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tranphuongphi/Downloads/"/>
    </mc:Choice>
  </mc:AlternateContent>
  <xr:revisionPtr revIDLastSave="0" documentId="13_ncr:1_{3F8684B2-86BE-5748-9496-B61C4B53352F}" xr6:coauthVersionLast="45" xr6:coauthVersionMax="45" xr10:uidLastSave="{00000000-0000-0000-0000-000000000000}"/>
  <bookViews>
    <workbookView xWindow="0" yWindow="460" windowWidth="13900" windowHeight="7240" activeTab="1" xr2:uid="{00000000-000D-0000-FFFF-FFFF00000000}"/>
  </bookViews>
  <sheets>
    <sheet name="TTNV (nháp)" sheetId="1" state="hidden" r:id="rId1"/>
    <sheet name="TTNV" sheetId="2" r:id="rId2"/>
    <sheet name="Danh mục" sheetId="4" state="hidden" r:id="rId3"/>
  </sheets>
  <externalReferences>
    <externalReference r:id="rId4"/>
  </externalReferences>
  <definedNames>
    <definedName name="CÔNGTYCỔPHẦNGEMADEPT">'Danh mục'!$W$2:$W$20</definedName>
    <definedName name="CÔNGTYTNHHGENELOGS">'Danh mục'!$V$2:$V$8</definedName>
    <definedName name="Department" localSheetId="1">#REF!</definedName>
    <definedName name="Department">#REF!</definedName>
    <definedName name="Group" localSheetId="1">#REF!</definedName>
    <definedName name="Group">#REF!</definedName>
    <definedName name="GT">'[1]Danh mục'!$C$3:$C$4</definedName>
    <definedName name="_xlnm.Print_Area" localSheetId="1">TTNV!$A$1:$L$69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HR/ChangLK</author>
  </authors>
  <commentList>
    <comment ref="A2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Ngày hiệu lực</t>
        </r>
      </text>
    </comment>
    <comment ref="B20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Ngày hết hiệu lực</t>
        </r>
      </text>
    </comment>
    <comment ref="D20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Trường</t>
        </r>
        <r>
          <rPr>
            <b/>
            <sz val="9"/>
            <color indexed="81"/>
            <rFont val="Tahoma"/>
            <family val="2"/>
          </rPr>
          <t xml:space="preserve"> "tên đơn vị" </t>
        </r>
        <r>
          <rPr>
            <sz val="9"/>
            <color indexed="81"/>
            <rFont val="Tahoma"/>
            <family val="2"/>
          </rPr>
          <t>trong mục Điều chuyển và thay đổi chức danh/miễn nhiệm</t>
        </r>
      </text>
    </comment>
    <comment ref="C44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HR/DungDP:
</t>
        </r>
        <r>
          <rPr>
            <sz val="9"/>
            <color indexed="81"/>
            <rFont val="Tahoma"/>
            <family val="2"/>
          </rPr>
          <t xml:space="preserve">Trường </t>
        </r>
        <r>
          <rPr>
            <b/>
            <sz val="9"/>
            <color indexed="81"/>
            <rFont val="Tahoma"/>
            <family val="2"/>
          </rPr>
          <t xml:space="preserve">Diễn giải </t>
        </r>
        <r>
          <rPr>
            <sz val="9"/>
            <color indexed="81"/>
            <rFont val="Tahoma"/>
            <family val="2"/>
          </rPr>
          <t>của mục Trình độ Ngoại ngữ: ghi chú tên các chứng chỉ như TOEIC, IELTS,...</t>
        </r>
      </text>
    </comment>
    <comment ref="I5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Trường </t>
        </r>
        <r>
          <rPr>
            <b/>
            <sz val="9"/>
            <color indexed="81"/>
            <rFont val="Tahoma"/>
            <family val="2"/>
          </rPr>
          <t xml:space="preserve">Diễn giải </t>
        </r>
        <r>
          <rPr>
            <sz val="9"/>
            <color indexed="81"/>
            <rFont val="Tahoma"/>
            <family val="2"/>
          </rPr>
          <t>của mục Trình độ Ngoại ngữ: ghi chú tên các chứng chỉ như TOEIC, IELTS,...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HR/ChangLK</author>
  </authors>
  <commentList>
    <comment ref="A18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Ngày hiệu lực</t>
        </r>
      </text>
    </comment>
    <comment ref="B18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Ngày hết hiệu lực</t>
        </r>
      </text>
    </comment>
    <comment ref="D18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Trường</t>
        </r>
        <r>
          <rPr>
            <b/>
            <sz val="9"/>
            <color indexed="81"/>
            <rFont val="Tahoma"/>
            <family val="2"/>
          </rPr>
          <t xml:space="preserve"> "tên đơn vị" </t>
        </r>
        <r>
          <rPr>
            <sz val="9"/>
            <color indexed="81"/>
            <rFont val="Tahoma"/>
            <family val="2"/>
          </rPr>
          <t>trong mục Điều chuyển và thay đổi chức danh/miễn nhiệm</t>
        </r>
      </text>
    </comment>
    <comment ref="D34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Chọn trong danh mục</t>
        </r>
      </text>
    </comment>
    <comment ref="F34" authorId="0" shapeId="0" xr:uid="{00000000-0006-0000-0100-000005000000}">
      <text>
        <r>
          <rPr>
            <b/>
            <sz val="9"/>
            <color rgb="FF000000"/>
            <rFont val="Tahoma"/>
            <family val="2"/>
          </rPr>
          <t>HR/DungDP: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Chọn trong danh mục
</t>
        </r>
      </text>
    </comment>
    <comment ref="H34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Nếu là Văn bằng: nhập tên văn bằng (Tú tài, Cử nhân, Thạc sĩ, Tiến sĩ, Kĩ sư,…)
Nếu là chứng chỉ đào tạo/chứng chỉ kỹ năng: nhập "Chứng chỉ + Nội dung được đào tạo"</t>
        </r>
      </text>
    </comment>
    <comment ref="J34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Nhập kết quả đào tạo
vd: Xuất sắc, Giỏi, Khá, Trung bình, Đạt, Không đạt,...</t>
        </r>
      </text>
    </comment>
    <comment ref="A42" authorId="0" shapeId="0" xr:uid="{00000000-0006-0000-0100-000008000000}">
      <text>
        <r>
          <rPr>
            <b/>
            <sz val="9"/>
            <color rgb="FF000000"/>
            <rFont val="Tahoma"/>
            <family val="2"/>
          </rPr>
          <t>HR/DungDP: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Chọn ngoại ngữ trong danh mục</t>
        </r>
      </text>
    </comment>
    <comment ref="D42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 xml:space="preserve">HR/DungDP:
</t>
        </r>
        <r>
          <rPr>
            <sz val="9"/>
            <color indexed="81"/>
            <rFont val="Tahoma"/>
            <family val="2"/>
          </rPr>
          <t xml:space="preserve">Trường </t>
        </r>
        <r>
          <rPr>
            <b/>
            <sz val="9"/>
            <color indexed="81"/>
            <rFont val="Tahoma"/>
            <family val="2"/>
          </rPr>
          <t xml:space="preserve">Diễn giải </t>
        </r>
        <r>
          <rPr>
            <sz val="9"/>
            <color indexed="81"/>
            <rFont val="Tahoma"/>
            <family val="2"/>
          </rPr>
          <t>của mục Trình độ Ngoại ngữ: ghi chú tên các chứng chỉ như TOEIC, IELTS,...</t>
        </r>
      </text>
    </comment>
    <comment ref="I42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Chọn cấp độ trong danh mục</t>
        </r>
      </text>
    </comment>
    <comment ref="A48" authorId="0" shapeId="0" xr:uid="{00000000-0006-0000-0100-00000B000000}">
      <text>
        <r>
          <rPr>
            <b/>
            <sz val="9"/>
            <color rgb="FF000000"/>
            <rFont val="Tahoma"/>
            <family val="2"/>
          </rPr>
          <t>HR/DungDP: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Nhập tên văn bằng, chứng chỉ tin học</t>
        </r>
      </text>
    </comment>
    <comment ref="C48" authorId="0" shapeId="0" xr:uid="{00000000-0006-0000-0100-00000C000000}">
      <text>
        <r>
          <rPr>
            <b/>
            <sz val="9"/>
            <color rgb="FF000000"/>
            <rFont val="Tahoma"/>
            <family val="2"/>
          </rPr>
          <t>HR/ChangLK: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Chọn trường trong danh mục</t>
        </r>
      </text>
    </comment>
    <comment ref="G48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Chọn cấp độ trong danh mục</t>
        </r>
      </text>
    </comment>
    <comment ref="I48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HR/DungDP:</t>
        </r>
        <r>
          <rPr>
            <sz val="9"/>
            <color indexed="81"/>
            <rFont val="Tahoma"/>
            <family val="2"/>
          </rPr>
          <t xml:space="preserve">
Trường </t>
        </r>
        <r>
          <rPr>
            <b/>
            <sz val="9"/>
            <color indexed="81"/>
            <rFont val="Tahoma"/>
            <family val="2"/>
          </rPr>
          <t xml:space="preserve">Diễn giải </t>
        </r>
        <r>
          <rPr>
            <sz val="9"/>
            <color indexed="81"/>
            <rFont val="Tahoma"/>
            <family val="2"/>
          </rPr>
          <t>của mục Trình độ tin học: Nội dung chứng chỉ</t>
        </r>
      </text>
    </comment>
    <comment ref="C54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HR/ChangLK:</t>
        </r>
        <r>
          <rPr>
            <sz val="9"/>
            <color indexed="81"/>
            <rFont val="Tahoma"/>
            <family val="2"/>
          </rPr>
          <t xml:space="preserve">
Chọn trong danh mục</t>
        </r>
      </text>
    </comment>
    <comment ref="D54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HR/ChangLK:</t>
        </r>
        <r>
          <rPr>
            <sz val="9"/>
            <color indexed="81"/>
            <rFont val="Tahoma"/>
            <family val="2"/>
          </rPr>
          <t xml:space="preserve">
Chọn trong mục</t>
        </r>
      </text>
    </comment>
  </commentList>
</comments>
</file>

<file path=xl/sharedStrings.xml><?xml version="1.0" encoding="utf-8"?>
<sst xmlns="http://schemas.openxmlformats.org/spreadsheetml/2006/main" count="3530" uniqueCount="3409">
  <si>
    <t>CÔNG TY CỔ PHẦN GEMADEPT</t>
  </si>
  <si>
    <t>HỒ SƠ NHÂN VIÊN</t>
  </si>
  <si>
    <t>I. THÔNG TIN CÁ NHÂN</t>
  </si>
  <si>
    <t>Họ và tên</t>
  </si>
  <si>
    <t>Mã
Nhân viên</t>
  </si>
  <si>
    <t>Giới tính</t>
  </si>
  <si>
    <t>Ngày sinh</t>
  </si>
  <si>
    <t>Nơi sinh</t>
  </si>
  <si>
    <t>Quê quán</t>
  </si>
  <si>
    <t>Dân tộc</t>
  </si>
  <si>
    <t>Tôn giáo</t>
  </si>
  <si>
    <t>Quốc tịch</t>
  </si>
  <si>
    <t>Hình ảnh</t>
  </si>
  <si>
    <t>Số CMND/CCCD</t>
  </si>
  <si>
    <t>Ngày cấp</t>
  </si>
  <si>
    <t>Nơi cấp</t>
  </si>
  <si>
    <t>Tình trạng
hôn nhân</t>
  </si>
  <si>
    <t>Điện thoại di động</t>
  </si>
  <si>
    <t>Điện thoại khác</t>
  </si>
  <si>
    <t>Email</t>
  </si>
  <si>
    <t>Địa chỉ</t>
  </si>
  <si>
    <t>Số nhà, đường</t>
  </si>
  <si>
    <t>Khu phố</t>
  </si>
  <si>
    <t>Phường</t>
  </si>
  <si>
    <t>Quận</t>
  </si>
  <si>
    <t>Thành phố</t>
  </si>
  <si>
    <t>Địa chỉ thường trú</t>
  </si>
  <si>
    <t>Địa chỉ liên hệ</t>
  </si>
  <si>
    <t>Ngày vào làm</t>
  </si>
  <si>
    <t>Phòng ban</t>
  </si>
  <si>
    <t>Đơn vị công tác</t>
  </si>
  <si>
    <t>Trình độ học vấn</t>
  </si>
  <si>
    <t>Trường đào tạo</t>
  </si>
  <si>
    <t>Chuyên ngành</t>
  </si>
  <si>
    <t>Văn bằng</t>
  </si>
  <si>
    <t>Nơi đăng ký khám chữa bệnh ban đầu</t>
  </si>
  <si>
    <t>Số Sổ BHXH</t>
  </si>
  <si>
    <t>Mã số Thuế TNCN</t>
  </si>
  <si>
    <t>Số tài khoản ngân hàng</t>
  </si>
  <si>
    <t>Ngân hàng</t>
  </si>
  <si>
    <t>Chi nhánh
mở thẻ ngân hàng</t>
  </si>
  <si>
    <t>Ngày bắt đầu</t>
  </si>
  <si>
    <t>Ngày kết thúc</t>
  </si>
  <si>
    <t>Đơn vị</t>
  </si>
  <si>
    <t>Phòng ban</t>
  </si>
  <si>
    <t>Diễn giải công việc</t>
  </si>
  <si>
    <t>Công ty</t>
  </si>
  <si>
    <t>Chức vụ</t>
  </si>
  <si>
    <t>IV. QUÁ TRÌNH HỌC TẬP</t>
  </si>
  <si>
    <t>Văn bằng/ Chứng chỉ</t>
  </si>
  <si>
    <t>V. TRÌNH ĐỘ NGOẠI NGỮ</t>
  </si>
  <si>
    <t>Ngoại ngữ</t>
  </si>
  <si>
    <t>Chứng chỉ</t>
  </si>
  <si>
    <t>Điểm</t>
  </si>
  <si>
    <t>Cấp độ</t>
  </si>
  <si>
    <t>VI. TRÌNH ĐỘ TIN HỌC</t>
  </si>
  <si>
    <r>
      <t xml:space="preserve">VII. QUAN HỆ GIA ĐÌNH </t>
    </r>
    <r>
      <rPr>
        <sz val="11"/>
        <rFont val="Tahoma"/>
        <family val="2"/>
      </rPr>
      <t>(Nhập thông tin cha mẹ, anh chị em ruột, vợ/ chồng, con cái)</t>
    </r>
  </si>
  <si>
    <t>Mối 
quan hệ</t>
  </si>
  <si>
    <t>Giới tính</t>
  </si>
  <si>
    <t>Ngày sinh</t>
  </si>
  <si>
    <t>Nghề nghiệp</t>
  </si>
  <si>
    <t>Số CMND (nếu có)</t>
  </si>
  <si>
    <t>Tình trạng hiện tại</t>
  </si>
  <si>
    <t>VIII. THÔNG TIN LIÊN HỆ KHẨN CẤP</t>
  </si>
  <si>
    <t>Mối quan hệ</t>
  </si>
  <si>
    <t>Số điện thoại</t>
  </si>
  <si>
    <r>
      <t>III. QUÁ TRÌNH LÀM VIỆC TRƯỚC KHI VÀO CÔNG TY</t>
    </r>
    <r>
      <rPr>
        <sz val="11"/>
        <color rgb="FF000000"/>
        <rFont val="Tahoma"/>
        <family val="2"/>
      </rPr>
      <t xml:space="preserve"> (Lấy tối đa 5 dữ liệu gần nhất)</t>
    </r>
  </si>
  <si>
    <t>Diễn giải công việc/Lý do thôi việc</t>
  </si>
  <si>
    <t>Ngành đào tạo</t>
  </si>
  <si>
    <t>Kết quả đào tạo</t>
  </si>
  <si>
    <r>
      <t xml:space="preserve">Thay phần Ghi chú trên Web bằng trường </t>
    </r>
    <r>
      <rPr>
        <b/>
        <sz val="11"/>
        <color rgb="FF000000"/>
        <rFont val="Calibri"/>
        <family val="2"/>
      </rPr>
      <t>Kết quả đào tạo</t>
    </r>
  </si>
  <si>
    <t>Nghe</t>
  </si>
  <si>
    <t>Nói</t>
  </si>
  <si>
    <t>Đọc</t>
  </si>
  <si>
    <t>Viết</t>
  </si>
  <si>
    <t>Chức vụ</t>
  </si>
  <si>
    <t>Tháng sinh</t>
  </si>
  <si>
    <t>Năm sinh</t>
  </si>
  <si>
    <r>
      <t xml:space="preserve">II. QUÁ TRÌNH LÀM VIỆC TẠI CÔNG TY </t>
    </r>
    <r>
      <rPr>
        <sz val="11"/>
        <color rgb="FF000000"/>
        <rFont val="Tahoma"/>
        <family val="2"/>
      </rPr>
      <t>(Liệt kê 5 dữ liệu thời gian gần nhất) - Bao gồm cả điều chuyển nhân sự và Thay đổi chức danh/Miễn nhiệm</t>
    </r>
  </si>
  <si>
    <t>Chọn trong Danh mục</t>
  </si>
  <si>
    <t>Nhập text</t>
  </si>
  <si>
    <t>Nhập</t>
  </si>
  <si>
    <t>Chức vụ</t>
  </si>
  <si>
    <t>Ghi chú</t>
  </si>
  <si>
    <t>Ngày vào làm gốc</t>
  </si>
  <si>
    <t>Mã
 NV</t>
  </si>
  <si>
    <t>Quê quán</t>
  </si>
  <si>
    <t>Dân tộc</t>
  </si>
  <si>
    <t>Tôn giáo</t>
  </si>
  <si>
    <t>Quốc tịch</t>
  </si>
  <si>
    <t>Tình trạng hôn nhân</t>
  </si>
  <si>
    <t>Điện thoại</t>
  </si>
  <si>
    <t>Số CMND/CCCD/HC</t>
  </si>
  <si>
    <t>Nơi cấp</t>
  </si>
  <si>
    <r>
      <t xml:space="preserve">Ngày hết hạn </t>
    </r>
    <r>
      <rPr>
        <sz val="11"/>
        <color rgb="FF000000"/>
        <rFont val="Tahoma"/>
        <family val="2"/>
      </rPr>
      <t>(nếu có)</t>
    </r>
  </si>
  <si>
    <t>Số  tài khoản ngân hàng</t>
  </si>
  <si>
    <t>Ngân hàng</t>
  </si>
  <si>
    <t>Chi nhánh mở thẻ</t>
  </si>
  <si>
    <t>Nam</t>
  </si>
  <si>
    <t>Mã Trường đào tạo</t>
  </si>
  <si>
    <t>Tên Trường đào tạo</t>
  </si>
  <si>
    <t>VN001</t>
  </si>
  <si>
    <t>Trường Đại học Công nghệ - Đại học Quốc gia Hà Nội</t>
  </si>
  <si>
    <t>VN002</t>
  </si>
  <si>
    <t>Trường Đại học Giáo dục - Đại học Quốc gia Hà Nội</t>
  </si>
  <si>
    <t>VN003</t>
  </si>
  <si>
    <t>Trường Đại học Kinh tế - Đại học Quốc gia Hà Nội</t>
  </si>
  <si>
    <t>VN004</t>
  </si>
  <si>
    <t>Trường Đại học Khoa học Tự nhiên - Đại học Quốc gia Hà Nội</t>
  </si>
  <si>
    <t>VN005</t>
  </si>
  <si>
    <t>Trường Đại học Khoa học Xã hội và Nhân văn - Đại học Quốc gia Hà Nội</t>
  </si>
  <si>
    <t>VN006</t>
  </si>
  <si>
    <t>Trường Đại học Ngoại ngữ - Đại học Quốc gia Hà Nội</t>
  </si>
  <si>
    <t>VN007</t>
  </si>
  <si>
    <t>Trường Đại học Việt – Nhật - Đại học Quốc gia Hà Nội</t>
  </si>
  <si>
    <t>VN008</t>
  </si>
  <si>
    <t>Khu đô thị Đại học Quốc gia tại Hòa Lạc - Đại học Quốc gia Hà Nội</t>
  </si>
  <si>
    <t>VN009</t>
  </si>
  <si>
    <t>Viện Trần Nhân Tông - Đại học Quốc gia Hà Nội</t>
  </si>
  <si>
    <t>VN010</t>
  </si>
  <si>
    <t>Khoa Luật - Đại học Quốc gia Hà Nội</t>
  </si>
  <si>
    <t>VN011</t>
  </si>
  <si>
    <t>Khoa Quản trị Kinh doanh - Đại học Quốc gia Hà Nội</t>
  </si>
  <si>
    <t>VN012</t>
  </si>
  <si>
    <t>Khoa Quốc tế - Đại học Quốc gia Hà Nội</t>
  </si>
  <si>
    <t>VN013</t>
  </si>
  <si>
    <t>Khoa Y Dược - Đại học Quốc gia Hà Nội</t>
  </si>
  <si>
    <t>VN014</t>
  </si>
  <si>
    <t>Khoa Sau đại học - Đại học Quốc gia Hà Nội</t>
  </si>
  <si>
    <t>VN015</t>
  </si>
  <si>
    <t>Trường Đại học Công nghệ Thông tin và Truyền thông - Đại học Thái Nguyên</t>
  </si>
  <si>
    <t>VN016</t>
  </si>
  <si>
    <t>Trường Đại học Khoa học - Đại học Thái Nguyên</t>
  </si>
  <si>
    <t>VN017</t>
  </si>
  <si>
    <t>Trường Đại học Kinh tế và Quản trị Kinh doanh - Đại học Thái Nguyên</t>
  </si>
  <si>
    <t>VN018</t>
  </si>
  <si>
    <t>Trường Đại học Kỹ thuật Công nghiệp - Đại học Thái Nguyên</t>
  </si>
  <si>
    <t>VN019</t>
  </si>
  <si>
    <t>Trường Đại học Nông Lâm - Đại học Thái Nguyên</t>
  </si>
  <si>
    <t>VN020</t>
  </si>
  <si>
    <t>Trường Đại học Sư phạm - Đại học Thái Nguyên</t>
  </si>
  <si>
    <t>VN021</t>
  </si>
  <si>
    <t>Trường Đại học Y Dược - Đại học Thái Nguyên</t>
  </si>
  <si>
    <t>VN022</t>
  </si>
  <si>
    <t>Khoa Ngoại ngữ - Đại học Thái Nguyên</t>
  </si>
  <si>
    <t>VN023</t>
  </si>
  <si>
    <t>Khoa Quốc tế - Đại học Thái Nguyên</t>
  </si>
  <si>
    <t>VN024</t>
  </si>
  <si>
    <t>Trường Đại học Khoa học - Đại học Huế</t>
  </si>
  <si>
    <t>VN025</t>
  </si>
  <si>
    <t>Trường Đại học Kinh tế - Đại học Huế</t>
  </si>
  <si>
    <t>VN026</t>
  </si>
  <si>
    <t>Trường Đại học Luật - Đại học Huế</t>
  </si>
  <si>
    <t>VN027</t>
  </si>
  <si>
    <t>Trường Đại học Nghệ thuật - Đại học Huế</t>
  </si>
  <si>
    <t>VN028</t>
  </si>
  <si>
    <t>Trường Đại học Ngoại ngữ - Đại học Huế</t>
  </si>
  <si>
    <t>VN029</t>
  </si>
  <si>
    <t>Trường Đại học Nông Lâm - Đại học Huế</t>
  </si>
  <si>
    <t>VN030</t>
  </si>
  <si>
    <t>Trường Đại học Sư phạm - Đại học Huế</t>
  </si>
  <si>
    <t>VN031</t>
  </si>
  <si>
    <t>Trường Đại học Y Dược - Đại học Huế</t>
  </si>
  <si>
    <t>VN032</t>
  </si>
  <si>
    <t>Viện Đào tạo Mở và Công nghệ Thông tin - Đại học Huế</t>
  </si>
  <si>
    <t>VN033</t>
  </si>
  <si>
    <t>Khoa Du lịch - Đại học Huế</t>
  </si>
  <si>
    <t>VN034</t>
  </si>
  <si>
    <t>Khoa Giáo dục thể chất - Đại học Huế</t>
  </si>
  <si>
    <t>VN035</t>
  </si>
  <si>
    <t>Khoa Quốc tế - Đại học Huế</t>
  </si>
  <si>
    <t>VN036</t>
  </si>
  <si>
    <t>Khoa Kỹ thuật và Công nghệ - Đại học Huế</t>
  </si>
  <si>
    <t>VN037</t>
  </si>
  <si>
    <t>Trường Đại học Bách khoa - Đại học Đà Nẵng</t>
  </si>
  <si>
    <t>VN038</t>
  </si>
  <si>
    <t>Trường Đại học Sư phạm Kỹ thuật - Đại học Đà Nẵng</t>
  </si>
  <si>
    <t>VN039</t>
  </si>
  <si>
    <t>Trường Đại học Kinh tế - Đại học Đà Nẵng</t>
  </si>
  <si>
    <t>VN040</t>
  </si>
  <si>
    <t>Trường Đại học Ngoại ngữ - Đại học Đà Nẵng</t>
  </si>
  <si>
    <t>VN041</t>
  </si>
  <si>
    <t>Trường Đại học Sư phạm - Đại học Đà Nẵng</t>
  </si>
  <si>
    <t>VN042</t>
  </si>
  <si>
    <t>Viện Nghiên cứu và Đào tạo Việt – Anh - Đại học Đà Nẵng</t>
  </si>
  <si>
    <t>VN043</t>
  </si>
  <si>
    <t>Khoa Y Dược - Đại học Đà Nẵng</t>
  </si>
  <si>
    <t>VN044</t>
  </si>
  <si>
    <t>Khoa Công nghệ - Đại học Đà Nẵng</t>
  </si>
  <si>
    <t>VN045</t>
  </si>
  <si>
    <t>Khoa Công nghệ Thông tin và Truyền thông - Đại học Đà Nẵng</t>
  </si>
  <si>
    <t>VN046</t>
  </si>
  <si>
    <t>Trường Đại học An Giang - Đại học Quốc gia Thành phố Hồ Chí Minh</t>
  </si>
  <si>
    <t>VN047</t>
  </si>
  <si>
    <t>Trường Đại học Bách khoa - Đại học Quốc gia Thành phố Hồ Chí Minh</t>
  </si>
  <si>
    <t>VN048</t>
  </si>
  <si>
    <t>Trường Đại học Công nghệ Thông tin - Đại học Quốc gia Thành phố Hồ Chí Minh</t>
  </si>
  <si>
    <t>VN049</t>
  </si>
  <si>
    <t>Trường Đại học Khoa học Tự nhiên - Đại học Quốc gia Thành phố Hồ Chí Minh</t>
  </si>
  <si>
    <t>VN050</t>
  </si>
  <si>
    <t>Trường Đại học Khoa học Xã hội và Nhân văn - Đại học Quốc gia Thành phố Hồ Chí Minh</t>
  </si>
  <si>
    <t>VN051</t>
  </si>
  <si>
    <t>Trường Đại học Kinh tế – Luật - Đại học Quốc gia Thành phố Hồ Chí Minh</t>
  </si>
  <si>
    <t>VN052</t>
  </si>
  <si>
    <t>Trường Đại học Quốc tế - Đại học Quốc gia Thành phố Hồ Chí Minh</t>
  </si>
  <si>
    <t>VN053</t>
  </si>
  <si>
    <t>Khoa Y - Đại học Quốc gia Thành phố Hồ Chí Minh</t>
  </si>
  <si>
    <t>VN054</t>
  </si>
  <si>
    <t>Trường Đại học Tây Bắc</t>
  </si>
  <si>
    <t>VN055</t>
  </si>
  <si>
    <t>Trường Đại học Vinh</t>
  </si>
  <si>
    <t>VN056</t>
  </si>
  <si>
    <t>Trường Đại học Quy Nhơn</t>
  </si>
  <si>
    <t>VN057</t>
  </si>
  <si>
    <t>Trường Đại học Tây Nguyên</t>
  </si>
  <si>
    <t>VN058</t>
  </si>
  <si>
    <t>Trường Đại học Cần Thơ</t>
  </si>
  <si>
    <t>VN059</t>
  </si>
  <si>
    <t>Trường Đại học Công nghiệp Việt-Hung</t>
  </si>
  <si>
    <t>VN060</t>
  </si>
  <si>
    <t>Trường Đại học Bách khoa Hà Nội</t>
  </si>
  <si>
    <t>VN061</t>
  </si>
  <si>
    <t>Trường Đại học Công đoàn</t>
  </si>
  <si>
    <t>VN062</t>
  </si>
  <si>
    <t>Trường Đại học Công nghệ Giao thông Vận tải</t>
  </si>
  <si>
    <t>VN063</t>
  </si>
  <si>
    <t>Trường Đại học Công nghiệp Dệt May Hà Nội</t>
  </si>
  <si>
    <t>VN064</t>
  </si>
  <si>
    <t>Trường Đại học Công nghiệp Hà Nội</t>
  </si>
  <si>
    <t>VN065</t>
  </si>
  <si>
    <t>Trường Đại học Công nghiệp Quảng Ninh</t>
  </si>
  <si>
    <t>VN066</t>
  </si>
  <si>
    <t>Trường Đại học Công nghiệp Thành phố Hồ Chí Minh</t>
  </si>
  <si>
    <t>VN067</t>
  </si>
  <si>
    <t>Trường Đại học Công nghiệp Thực phẩm Thành phố Hồ Chí Minh</t>
  </si>
  <si>
    <t>VN068</t>
  </si>
  <si>
    <t>Trường Đại học Công nghiệp Việt Trì</t>
  </si>
  <si>
    <t>VN069</t>
  </si>
  <si>
    <t>Trường Đại học Dầu khí Việt Nam</t>
  </si>
  <si>
    <t>VN070</t>
  </si>
  <si>
    <t>Trường Đại học Đà Lạt</t>
  </si>
  <si>
    <t>VN071</t>
  </si>
  <si>
    <t>Trường Đại học Đồng Tháp</t>
  </si>
  <si>
    <t>VN072</t>
  </si>
  <si>
    <t>Trường Đại học Điện lực</t>
  </si>
  <si>
    <t>VN073</t>
  </si>
  <si>
    <t>Trường Đại học Điều dưỡng Nam Định</t>
  </si>
  <si>
    <t>VN074</t>
  </si>
  <si>
    <t>Trường Đại học Dược Hà Nội</t>
  </si>
  <si>
    <t>VN075</t>
  </si>
  <si>
    <t>Trường Đại học Giao thông vận tải Thành phố Hồ Chí Minh</t>
  </si>
  <si>
    <t>VN076</t>
  </si>
  <si>
    <t>Trường Đại học Giao thông Vận tải</t>
  </si>
  <si>
    <t>VN077</t>
  </si>
  <si>
    <t>Trường Đại học Hà Nội</t>
  </si>
  <si>
    <t>VN078</t>
  </si>
  <si>
    <t>Trường Đại học Hàng hải Việt Nam</t>
  </si>
  <si>
    <t>VN079</t>
  </si>
  <si>
    <t>Trường Đại học Khoa học và Công nghệ Hà Nội (USTH, Đại học Việt Pháp)</t>
  </si>
  <si>
    <t>VN080</t>
  </si>
  <si>
    <t>Trường Đại học Kiên Giang</t>
  </si>
  <si>
    <t>VN081</t>
  </si>
  <si>
    <t>Trường Đại học Kiểm sát Hà Nội</t>
  </si>
  <si>
    <t>VN082</t>
  </si>
  <si>
    <t>Trường Đại học Kiến trúc Hà Nội</t>
  </si>
  <si>
    <t>VN083</t>
  </si>
  <si>
    <t>Trường Đại học Kiến trúc Thành phố Hồ Chí Minh</t>
  </si>
  <si>
    <t>VN084</t>
  </si>
  <si>
    <t>Trường Đại học Kinh tế - Kỹ thuật Công nghiệp</t>
  </si>
  <si>
    <t>VN085</t>
  </si>
  <si>
    <t>Trường Đại học Kinh tế Quốc dân</t>
  </si>
  <si>
    <t>VN086</t>
  </si>
  <si>
    <t>Trường Đại học Kinh tế Thành phố Hồ Chí Minh</t>
  </si>
  <si>
    <t>VN087</t>
  </si>
  <si>
    <t>Trường Đại học Kỹ thuật Y - Dược Đà Nẵng</t>
  </si>
  <si>
    <t>VN088</t>
  </si>
  <si>
    <t>Trường Đại học Kỹ thuật Y tế Hải Dương</t>
  </si>
  <si>
    <t>VN089</t>
  </si>
  <si>
    <t>Trường Đại học Lâm nghiệp Việt Nam</t>
  </si>
  <si>
    <t>VN090</t>
  </si>
  <si>
    <t>Trường Đại học Lao động - Xã hội</t>
  </si>
  <si>
    <t>VN091</t>
  </si>
  <si>
    <t>Trường Đại học Luật Hà Nội</t>
  </si>
  <si>
    <t>VN092</t>
  </si>
  <si>
    <t>Trường Đại học Luật Thành phố Hồ Chí Minh</t>
  </si>
  <si>
    <t>VN093</t>
  </si>
  <si>
    <t>Trường Đại học Mỏ - Địa chất</t>
  </si>
  <si>
    <t>VN094</t>
  </si>
  <si>
    <t>Trường Đại học Mở Thành phố Hồ Chí Minh</t>
  </si>
  <si>
    <t>VN095</t>
  </si>
  <si>
    <t>Trường Đại học Mỹ thuật Công nghiệp</t>
  </si>
  <si>
    <t>VN096</t>
  </si>
  <si>
    <t>Trường Đại học Mỹ thuật Thành phố Hồ Chí Minh</t>
  </si>
  <si>
    <t>VN097</t>
  </si>
  <si>
    <t>Trường Đại học Mỹ thuật Việt Nam</t>
  </si>
  <si>
    <t>VN098</t>
  </si>
  <si>
    <t>Trường Đại học Ngân hàng Thành phố Hồ Chí Minh</t>
  </si>
  <si>
    <t>VN099</t>
  </si>
  <si>
    <t>Trường Đại học Ngoại thương</t>
  </si>
  <si>
    <t>VN100</t>
  </si>
  <si>
    <t>Trường Đại học Nha Trang</t>
  </si>
  <si>
    <t>VN101</t>
  </si>
  <si>
    <t>Trường Đại học Nội vụ Hà Nội</t>
  </si>
  <si>
    <t>VN102</t>
  </si>
  <si>
    <t>Trường Đại học Nông Lâm Bắc Giang</t>
  </si>
  <si>
    <t>VN103</t>
  </si>
  <si>
    <t>Trường Đại học Nông Lâm Thành phố Hồ Chí Minh</t>
  </si>
  <si>
    <t>VN104</t>
  </si>
  <si>
    <t>Trường Đại học Phạm Văn Đồng</t>
  </si>
  <si>
    <t>VN105</t>
  </si>
  <si>
    <t>Trường Đại học Sân khấu - Điện ảnh Thành phố Hồ Chí Minh</t>
  </si>
  <si>
    <t>VN106</t>
  </si>
  <si>
    <t>Trường Đại học Sân khấu - Điện ảnh Hà Nội</t>
  </si>
  <si>
    <t>VN107</t>
  </si>
  <si>
    <t>Trường Đại học Sao Đỏ</t>
  </si>
  <si>
    <t>VN108</t>
  </si>
  <si>
    <t>Trường Đại học Sư phạm Hà Nội 2</t>
  </si>
  <si>
    <t>VN109</t>
  </si>
  <si>
    <t>Trường Đại học Sư phạm Hà Nội</t>
  </si>
  <si>
    <t>VN110</t>
  </si>
  <si>
    <t>Trường Đại học Sư phạm Kỹ thuật Hưng Yên</t>
  </si>
  <si>
    <t>VN111</t>
  </si>
  <si>
    <t>Trường Đại học Sư phạm Kỹ thuật Nam Định</t>
  </si>
  <si>
    <t>VN112</t>
  </si>
  <si>
    <t>Trường Đại học Sư phạm Kỹ thuật Thành phố Hồ Chí Minh</t>
  </si>
  <si>
    <t>VN113</t>
  </si>
  <si>
    <t>Trường Đại học Sư phạm kỹ thuật Vĩnh Long</t>
  </si>
  <si>
    <t>VN114</t>
  </si>
  <si>
    <t>Trường Đại học Sư phạm Kỹ thuật Vinh</t>
  </si>
  <si>
    <t>VN115</t>
  </si>
  <si>
    <t>Trường Đại học Sư phạm Nghệ thuật Trung ương</t>
  </si>
  <si>
    <t>VN116</t>
  </si>
  <si>
    <t>Trường Đại học Sư phạm Thành phố Hồ Chí Minh</t>
  </si>
  <si>
    <t>VN117</t>
  </si>
  <si>
    <t>Trường Đại học Sư phạm Thể dục Thể thao Hà Nội</t>
  </si>
  <si>
    <t>VN118</t>
  </si>
  <si>
    <t>Trường Đại học Sư phạm Thể dục Thể thao Thành phố Hồ Chí Minh</t>
  </si>
  <si>
    <t>VN119</t>
  </si>
  <si>
    <t>Trường Đại học Tài chính - Kế toán</t>
  </si>
  <si>
    <t>VN120</t>
  </si>
  <si>
    <t>Trường Đại học Tài chính - Marketing</t>
  </si>
  <si>
    <t>VN121</t>
  </si>
  <si>
    <t>Trường Đại học Tài chính - Quản trị kinh doanh</t>
  </si>
  <si>
    <t>VN122</t>
  </si>
  <si>
    <t>Trường Đại học Tài nguyên và Môi trường Hà Nội</t>
  </si>
  <si>
    <t>VN123</t>
  </si>
  <si>
    <t>Trường Đại học Tài nguyên và Môi trường Thành phố Hồ Chí Minh</t>
  </si>
  <si>
    <t>VN124</t>
  </si>
  <si>
    <t>Trường Đại học Thể dục Thể thao Bắc Ninh</t>
  </si>
  <si>
    <t>VN125</t>
  </si>
  <si>
    <t>Trường Đại học Thể dục Thể thao Đà Nẵng</t>
  </si>
  <si>
    <t>VN126</t>
  </si>
  <si>
    <t>Trường Đại học Thể dục Thể thao Thành phố Hồ Chí Minh</t>
  </si>
  <si>
    <t>VN127</t>
  </si>
  <si>
    <t>Trường Đại học Thương mại</t>
  </si>
  <si>
    <t>VN128</t>
  </si>
  <si>
    <t>Trường Đại học Thủy lợi</t>
  </si>
  <si>
    <t>VN129</t>
  </si>
  <si>
    <t>Trường Đại học Tiền Giang</t>
  </si>
  <si>
    <t>VN130</t>
  </si>
  <si>
    <t>Trường Đại học Tôn Đức Thắng</t>
  </si>
  <si>
    <t>VN131</t>
  </si>
  <si>
    <t>Trường Đại học Văn hóa Hà Nội</t>
  </si>
  <si>
    <t>VN132</t>
  </si>
  <si>
    <t>Trường Đại học Văn hóa Thành phố Hồ Chí Minh</t>
  </si>
  <si>
    <t>VN133</t>
  </si>
  <si>
    <t>Trường Đại học Xây dựng Miền Tây</t>
  </si>
  <si>
    <t>VN134</t>
  </si>
  <si>
    <t>Trường Đại học Xây dựng miền Trung</t>
  </si>
  <si>
    <t>VN135</t>
  </si>
  <si>
    <t>Trường Đại học Xây dựng</t>
  </si>
  <si>
    <t>VN136</t>
  </si>
  <si>
    <t>Trường Đại học Y Dược Thành phố Hồ Chí Minh</t>
  </si>
  <si>
    <t>VN137</t>
  </si>
  <si>
    <t>Trường Đại học Y Hà Nội</t>
  </si>
  <si>
    <t>VN138</t>
  </si>
  <si>
    <t>Trường Đại học Y Dược Hải Phòng</t>
  </si>
  <si>
    <t>VN139</t>
  </si>
  <si>
    <t>Trường Đại học Y Phạm Ngọc Thạch</t>
  </si>
  <si>
    <t>VN140</t>
  </si>
  <si>
    <t>Trường Đại học Y khoa Vinh</t>
  </si>
  <si>
    <t>VN141</t>
  </si>
  <si>
    <t>Trường Đại học Y tế Công cộng</t>
  </si>
  <si>
    <t>VN142</t>
  </si>
  <si>
    <t>Trường Đại học Y Dược Thái Bình</t>
  </si>
  <si>
    <t>VN143</t>
  </si>
  <si>
    <t>Trường Đại học Y Dược Cần Thơ</t>
  </si>
  <si>
    <t>VN144</t>
  </si>
  <si>
    <t>Trường Đại học Việt Đức</t>
  </si>
  <si>
    <t>VN145</t>
  </si>
  <si>
    <t>Học viện Âm nhạc Huế</t>
  </si>
  <si>
    <t>VN146</t>
  </si>
  <si>
    <t>Học viện Âm nhạc Quốc gia Việt Nam</t>
  </si>
  <si>
    <t>VN147</t>
  </si>
  <si>
    <t>Học viện Múa Việt Nam</t>
  </si>
  <si>
    <t>VN148</t>
  </si>
  <si>
    <t>Học viện Báo chí và Tuyên truyền</t>
  </si>
  <si>
    <t>VN149</t>
  </si>
  <si>
    <t>Học viện Cán bộ Quản lý xây dựng và đô thị</t>
  </si>
  <si>
    <t>VN150</t>
  </si>
  <si>
    <t>Học viện Cán bộ Thành phố Hồ Chí Minh</t>
  </si>
  <si>
    <t>VN151</t>
  </si>
  <si>
    <t>Học viện Chính sách và phát triển</t>
  </si>
  <si>
    <t>VN152</t>
  </si>
  <si>
    <t>Học viện Chính trị - Hành chính Quốc gia Hồ Chí Minh</t>
  </si>
  <si>
    <t>VN153</t>
  </si>
  <si>
    <t>Học viện Công nghệ Bưu chính Viễn thông cơ sở 2, Thành phố Hồ Chí Minh</t>
  </si>
  <si>
    <t>VN154</t>
  </si>
  <si>
    <t>Học viện Công nghệ Bưu chính Viễn thông</t>
  </si>
  <si>
    <t>VN155</t>
  </si>
  <si>
    <t>Học viện Dân tộc</t>
  </si>
  <si>
    <t>VN156</t>
  </si>
  <si>
    <t>Học viện Hàng không Việt Nam</t>
  </si>
  <si>
    <t>VN157</t>
  </si>
  <si>
    <t>Học viện Hành chính Quốc gia</t>
  </si>
  <si>
    <t>VN158</t>
  </si>
  <si>
    <t>Học viện Khoa học và Công nghệ</t>
  </si>
  <si>
    <t>VN159</t>
  </si>
  <si>
    <t>Học viện Khoa học, Công nghệ và Đổi mới sáng tạo</t>
  </si>
  <si>
    <t>VN160</t>
  </si>
  <si>
    <t>Học viện Khoa học xã hội</t>
  </si>
  <si>
    <t>VN161</t>
  </si>
  <si>
    <t>Học viện Ngân hàng</t>
  </si>
  <si>
    <t>VN162</t>
  </si>
  <si>
    <t>Học viện Ngoại giao Việt Nam</t>
  </si>
  <si>
    <t>VN163</t>
  </si>
  <si>
    <t>Học viện Nông nghiệp Việt Nam</t>
  </si>
  <si>
    <t>VN164</t>
  </si>
  <si>
    <t>Học viện Phụ nữ Việt Nam</t>
  </si>
  <si>
    <t>VN165</t>
  </si>
  <si>
    <t>Học viện Quản lý Giáo dục</t>
  </si>
  <si>
    <t>VN166</t>
  </si>
  <si>
    <t>Học viện Tài chính</t>
  </si>
  <si>
    <t>VN167</t>
  </si>
  <si>
    <t>Học viện Thanh thiếu niên Việt Nam</t>
  </si>
  <si>
    <t>VN168</t>
  </si>
  <si>
    <t>Học viện Tòa án</t>
  </si>
  <si>
    <t>VN169</t>
  </si>
  <si>
    <t>Học viện Tư Pháp</t>
  </si>
  <si>
    <t>VN170</t>
  </si>
  <si>
    <t>Học viện Xây dựng Đảng</t>
  </si>
  <si>
    <t>VN171</t>
  </si>
  <si>
    <t>Học viện Y dược học cổ truyền Việt Nam</t>
  </si>
  <si>
    <t>VN172</t>
  </si>
  <si>
    <t>Nhạc viện Thành phố Hồ Chí Minh</t>
  </si>
  <si>
    <t>VN173</t>
  </si>
  <si>
    <t>Viện Đại học Mở Hà Nội</t>
  </si>
  <si>
    <t>VN174</t>
  </si>
  <si>
    <t>Trường Đại học Bạc Liêu</t>
  </si>
  <si>
    <t>VN175</t>
  </si>
  <si>
    <t>Trường Đại học Đồng Nai</t>
  </si>
  <si>
    <t>VN176</t>
  </si>
  <si>
    <t>Trường Đại học Hà Tĩnh</t>
  </si>
  <si>
    <t>VN177</t>
  </si>
  <si>
    <t>Trường Đại học Hạ Long</t>
  </si>
  <si>
    <t>VN178</t>
  </si>
  <si>
    <t>Trường Đại học Hải Dương</t>
  </si>
  <si>
    <t>VN179</t>
  </si>
  <si>
    <t>Trường Đại học Hải Phòng</t>
  </si>
  <si>
    <t>VN180</t>
  </si>
  <si>
    <t>Trường Đại học Hồng Đức</t>
  </si>
  <si>
    <t>VN181</t>
  </si>
  <si>
    <t>Trường Đại học Hoa Lư</t>
  </si>
  <si>
    <t>VN182</t>
  </si>
  <si>
    <t>Trường Đại học Hùng Vương</t>
  </si>
  <si>
    <t>VN183</t>
  </si>
  <si>
    <t>Trường Đại học Khánh Hòa</t>
  </si>
  <si>
    <t>VN184</t>
  </si>
  <si>
    <t>Trường Đại học Kinh tế Nghệ An</t>
  </si>
  <si>
    <t>VN185</t>
  </si>
  <si>
    <t>Trường Đại học Kỹ thuật - Công nghệ Cần Thơ</t>
  </si>
  <si>
    <t>VN186</t>
  </si>
  <si>
    <t>Trường Đại học Phú Yên</t>
  </si>
  <si>
    <t>VN187</t>
  </si>
  <si>
    <t>Trường Đại học Quảng Bình</t>
  </si>
  <si>
    <t>VN188</t>
  </si>
  <si>
    <t>Trường Đại học Quảng Nam</t>
  </si>
  <si>
    <t>VN189</t>
  </si>
  <si>
    <t>Trường Đại học Sài Gòn</t>
  </si>
  <si>
    <t>VN190</t>
  </si>
  <si>
    <t>Trường Đại học Thủ Dầu Một</t>
  </si>
  <si>
    <t>VN191</t>
  </si>
  <si>
    <t>Trường Đại học Thủ đô Hà Nội</t>
  </si>
  <si>
    <t>VN192</t>
  </si>
  <si>
    <t>Trường Đại học Tân Trào</t>
  </si>
  <si>
    <t>VN193</t>
  </si>
  <si>
    <t>Trường Đại học Thái Bình</t>
  </si>
  <si>
    <t>VN194</t>
  </si>
  <si>
    <t>Trường Đại học Trà Vinh</t>
  </si>
  <si>
    <t>VN195</t>
  </si>
  <si>
    <t>Trường Đại học Văn hóa, Thể thao và Du lịch Thanh Hóa</t>
  </si>
  <si>
    <t>VN196</t>
  </si>
  <si>
    <t>Trường Đại học Thành Đông</t>
  </si>
  <si>
    <t>VN197</t>
  </si>
  <si>
    <t>Trường Đại học Bà Rịa - Vũng Tàu</t>
  </si>
  <si>
    <t>VN198</t>
  </si>
  <si>
    <t>Trường Đại học Bình Dương</t>
  </si>
  <si>
    <t>VN199</t>
  </si>
  <si>
    <t>Trường Đại học Buôn Ma Thuột</t>
  </si>
  <si>
    <t>VN200</t>
  </si>
  <si>
    <t>Trường Đại học Chu Văn An</t>
  </si>
  <si>
    <t>VN201</t>
  </si>
  <si>
    <t>Trường Đại học Công nghệ Đông Á</t>
  </si>
  <si>
    <t>VN202</t>
  </si>
  <si>
    <t>Trường Đại học Công nghệ Đồng Nai</t>
  </si>
  <si>
    <t>VN203</t>
  </si>
  <si>
    <t>Trường Đại học Công nghệ Sài Gòn</t>
  </si>
  <si>
    <t>VN204</t>
  </si>
  <si>
    <t>Trường Đại học Công nghệ Thành phố Hồ Chí Minh</t>
  </si>
  <si>
    <t>VN205</t>
  </si>
  <si>
    <t>Trường Đại học Công nghệ và Quản lý Hữu nghị</t>
  </si>
  <si>
    <t>VN206</t>
  </si>
  <si>
    <t>Trường Đại học Công nghệ Vạn Xuân</t>
  </si>
  <si>
    <t>VN207</t>
  </si>
  <si>
    <t>Trường Đại học Công nghiệp Vinh</t>
  </si>
  <si>
    <t>VN208</t>
  </si>
  <si>
    <t>Trường Đại học Cửu Long</t>
  </si>
  <si>
    <t>VN209</t>
  </si>
  <si>
    <t>Trường Đại học Đại Nam</t>
  </si>
  <si>
    <t>VN210</t>
  </si>
  <si>
    <t>Trường Đại học Văn Lang</t>
  </si>
  <si>
    <t>VN211</t>
  </si>
  <si>
    <t>Trường Đại học Yersin Đà Lạt</t>
  </si>
  <si>
    <t>VN212</t>
  </si>
  <si>
    <t>Trường Đại học Đông Á</t>
  </si>
  <si>
    <t>VN213</t>
  </si>
  <si>
    <t>Trường Đại học Đông Đô</t>
  </si>
  <si>
    <t>VN214</t>
  </si>
  <si>
    <t>Trường Đại học Duy Tân</t>
  </si>
  <si>
    <t>VN215</t>
  </si>
  <si>
    <t>Trường Đại học FPT</t>
  </si>
  <si>
    <t>VN216</t>
  </si>
  <si>
    <t>Trường Đại học Fulbright Việt Nam</t>
  </si>
  <si>
    <t>VN217</t>
  </si>
  <si>
    <t>Trường Đại học Hà Hoa Tiên</t>
  </si>
  <si>
    <t>VN218</t>
  </si>
  <si>
    <t>Trường Đại học Hòa Bình</t>
  </si>
  <si>
    <t>VN219</t>
  </si>
  <si>
    <t>Trường Đại học Hoa Sen</t>
  </si>
  <si>
    <t>VN220</t>
  </si>
  <si>
    <t>Trường Đại học Hùng Vương Thành phố Hồ Chí Minh</t>
  </si>
  <si>
    <t>VN221</t>
  </si>
  <si>
    <t>Trường Đại học Kiến trúc Đà Nẵng</t>
  </si>
  <si>
    <t>VN222</t>
  </si>
  <si>
    <t>Trường Đại học Kinh Bắc</t>
  </si>
  <si>
    <t>VN223</t>
  </si>
  <si>
    <t>Trường Đại học Kinh doanh và Công nghệ Hà Nội</t>
  </si>
  <si>
    <t>VN224</t>
  </si>
  <si>
    <t>Trường Đại học Kinh tế - Tài chính Thành phố Hồ Chí Minh</t>
  </si>
  <si>
    <t>VN225</t>
  </si>
  <si>
    <t>Trường Đại học Kinh tế - Công nghiệp Long An</t>
  </si>
  <si>
    <t>VN226</t>
  </si>
  <si>
    <t>Trường Đại học Kinh tế- Kỹ thuật Bình Dương</t>
  </si>
  <si>
    <t>VN227</t>
  </si>
  <si>
    <t>Trường Đại học Lạc Hồng</t>
  </si>
  <si>
    <t>VN228</t>
  </si>
  <si>
    <t>Trường Đại học Lương Thế Vinh</t>
  </si>
  <si>
    <t>VN229</t>
  </si>
  <si>
    <t>Trường Đại học Mỹ tại Việt Nam - AUV Đà Nẵng</t>
  </si>
  <si>
    <t>VN230</t>
  </si>
  <si>
    <t>Trường Đại học Mỹ thuật Công nghiệp Á Châu</t>
  </si>
  <si>
    <t>VN231</t>
  </si>
  <si>
    <t>Trường Đại học Nam Cần Thơ</t>
  </si>
  <si>
    <t>VN232</t>
  </si>
  <si>
    <t>Trường Đại học Ngoại ngữ Tin học Thành phố Hồ Chí Minh</t>
  </si>
  <si>
    <t>VN233</t>
  </si>
  <si>
    <t>Trường Đại học Nguyễn Tất Thành</t>
  </si>
  <si>
    <t>VN234</t>
  </si>
  <si>
    <t>Trường Đại học Nguyễn Trãi</t>
  </si>
  <si>
    <t>VN235</t>
  </si>
  <si>
    <t>Trường Đại học Phan Châu Trinh</t>
  </si>
  <si>
    <t>VN236</t>
  </si>
  <si>
    <t>Trường Đại học Phan Thiết</t>
  </si>
  <si>
    <t>VN237</t>
  </si>
  <si>
    <t>Trường Đại học Phú Xuân</t>
  </si>
  <si>
    <t>VN238</t>
  </si>
  <si>
    <t>Trường Đại học Phương Đông</t>
  </si>
  <si>
    <t>VN239</t>
  </si>
  <si>
    <t>Trường Đại học Quang Trung</t>
  </si>
  <si>
    <t>VN240</t>
  </si>
  <si>
    <t>Trường Đại học Quốc tế Bắc Hà</t>
  </si>
  <si>
    <t>VN241</t>
  </si>
  <si>
    <t>Trường Đại học Quốc tế Hồng Bàng</t>
  </si>
  <si>
    <t>VN242</t>
  </si>
  <si>
    <t>Trường Đại học Quốc tế Miền Đông</t>
  </si>
  <si>
    <t>VN243</t>
  </si>
  <si>
    <t>Trường Đại học Quốc tế Sài Gòn</t>
  </si>
  <si>
    <t>VN244</t>
  </si>
  <si>
    <t>Trường Đại học RMIT</t>
  </si>
  <si>
    <t>VN245</t>
  </si>
  <si>
    <t>Trường Đại học Tài chính - Ngân hàng Hà Nội</t>
  </si>
  <si>
    <t>VN246</t>
  </si>
  <si>
    <t>Trường Đại học Tân Tạo</t>
  </si>
  <si>
    <t>VN247</t>
  </si>
  <si>
    <t>Trường Đại học Tây Đô</t>
  </si>
  <si>
    <t>VN248</t>
  </si>
  <si>
    <t>Trường Đại học Thái Bình Dương</t>
  </si>
  <si>
    <t>VN249</t>
  </si>
  <si>
    <t>Trường Đại học Thăng Long</t>
  </si>
  <si>
    <t>VN250</t>
  </si>
  <si>
    <t>Trường Đại học Thành Đô</t>
  </si>
  <si>
    <t>VN251</t>
  </si>
  <si>
    <t>Trường Đại học Thành Tây</t>
  </si>
  <si>
    <t>VN252</t>
  </si>
  <si>
    <t>Trường Đại học Trưng Vương</t>
  </si>
  <si>
    <t>VN253</t>
  </si>
  <si>
    <t>Trường Đại học Gia Định</t>
  </si>
  <si>
    <t>VN254</t>
  </si>
  <si>
    <t>Trường Đại học Văn Hiến</t>
  </si>
  <si>
    <t>VN255</t>
  </si>
  <si>
    <t>Trường Đại học Việt Bắc</t>
  </si>
  <si>
    <t>VN256</t>
  </si>
  <si>
    <t>Trường Đại học Võ Trường Toản</t>
  </si>
  <si>
    <t>VN257</t>
  </si>
  <si>
    <t>Trường Đại học Y khoa Tokyo Việt Nam</t>
  </si>
  <si>
    <t>VN258</t>
  </si>
  <si>
    <t>Học viện Biên phòng</t>
  </si>
  <si>
    <t>VN259</t>
  </si>
  <si>
    <t>Học viện Chính trị Quân sự</t>
  </si>
  <si>
    <t>VN260</t>
  </si>
  <si>
    <t>Học viện Hải quân</t>
  </si>
  <si>
    <t>VN261</t>
  </si>
  <si>
    <t>Học viện Hậu cần</t>
  </si>
  <si>
    <t>VN262</t>
  </si>
  <si>
    <t>Học viện Khoa học Quân sự</t>
  </si>
  <si>
    <t>VN263</t>
  </si>
  <si>
    <t>Học viện Kỹ thuật Mật mã</t>
  </si>
  <si>
    <t>VN264</t>
  </si>
  <si>
    <t>Học viện Kỹ thuật Quân sự</t>
  </si>
  <si>
    <t>VN265</t>
  </si>
  <si>
    <t>Học viện Lục quân Đà Lạt</t>
  </si>
  <si>
    <t>VN266</t>
  </si>
  <si>
    <t>Học viện Phòng không - Không quân</t>
  </si>
  <si>
    <t>VN267</t>
  </si>
  <si>
    <t>Học viện Quân y</t>
  </si>
  <si>
    <t>VN268</t>
  </si>
  <si>
    <t>Học viện Quốc phòng Việt Nam</t>
  </si>
  <si>
    <t>VN269</t>
  </si>
  <si>
    <t>Trường Đại học Ngô Quyền</t>
  </si>
  <si>
    <t>VN270</t>
  </si>
  <si>
    <t>Trường Sĩ quan Không quân</t>
  </si>
  <si>
    <t>VN271</t>
  </si>
  <si>
    <t>Trường Đại học Chính trị</t>
  </si>
  <si>
    <t>VN272</t>
  </si>
  <si>
    <t>Trường Đại học Trần Đại Nghĩa</t>
  </si>
  <si>
    <t>VN273</t>
  </si>
  <si>
    <t>Trường Đại học Trần Quốc Tuấn</t>
  </si>
  <si>
    <t>VN274</t>
  </si>
  <si>
    <t>Trường Đại học Nguyễn Huệ</t>
  </si>
  <si>
    <t>VN275</t>
  </si>
  <si>
    <t>Trường Đại học Thông tin liên lạc</t>
  </si>
  <si>
    <t>VN276</t>
  </si>
  <si>
    <t>Trường Sĩ quan Pháo binh</t>
  </si>
  <si>
    <t>VN277</t>
  </si>
  <si>
    <t>Trường Sĩ quan Phòng hóa</t>
  </si>
  <si>
    <t>VN278</t>
  </si>
  <si>
    <t>Trường Sĩ quan Tăng-Thiết giáp</t>
  </si>
  <si>
    <t>VN279</t>
  </si>
  <si>
    <t>Trường Sĩ quan Đặc công</t>
  </si>
  <si>
    <t>VN280</t>
  </si>
  <si>
    <t>Trường Đại học Văn hóa - Nghệ thuật Quân đội</t>
  </si>
  <si>
    <t>VN281</t>
  </si>
  <si>
    <t>Trường Cao đẳng Công nghiệp Quốc phòng</t>
  </si>
  <si>
    <t>VN282</t>
  </si>
  <si>
    <t>Trường Cao đẳng Công nghệ và Kỹ thuật Ô tô</t>
  </si>
  <si>
    <t>VN283</t>
  </si>
  <si>
    <t>Trường Cao đẳng Kỹ thuật Hải quân</t>
  </si>
  <si>
    <t>VN284</t>
  </si>
  <si>
    <t>Trường Cao đẳng Quân y 1</t>
  </si>
  <si>
    <t>VN285</t>
  </si>
  <si>
    <t>Trường Cao đẳng Quân y 2</t>
  </si>
  <si>
    <t>VN286</t>
  </si>
  <si>
    <t>Học viện An ninh Nhân dân</t>
  </si>
  <si>
    <t>VN287</t>
  </si>
  <si>
    <t>Học viện Cảnh sát Nhân dân</t>
  </si>
  <si>
    <t>VN288</t>
  </si>
  <si>
    <t>Học viện Chính trị Công an Nhân dân</t>
  </si>
  <si>
    <t>VN289</t>
  </si>
  <si>
    <t>Trường Đại học An ninh Nhân dân</t>
  </si>
  <si>
    <t>VN290</t>
  </si>
  <si>
    <t>Trường Đại học Cảnh sát Nhân dân</t>
  </si>
  <si>
    <t>VN291</t>
  </si>
  <si>
    <t>Trường Đại học Phòng cháy Chữa cháy</t>
  </si>
  <si>
    <t>VN292</t>
  </si>
  <si>
    <t>Trường Đại học Kỹ thuật - Hậu cần Công an Nhân dân</t>
  </si>
  <si>
    <t>VN293</t>
  </si>
  <si>
    <t>Trường Cao đẳng An ninh Nhân dân I</t>
  </si>
  <si>
    <t>VN294</t>
  </si>
  <si>
    <t>Trường Cao đẳng An ninh Nhân dân II</t>
  </si>
  <si>
    <t>VN295</t>
  </si>
  <si>
    <t>Trường Cao đẳng Cảnh sát Nhân dân I</t>
  </si>
  <si>
    <t>VN296</t>
  </si>
  <si>
    <t>Trường Cao đẳng Cảnh sát Nhân dân II</t>
  </si>
  <si>
    <t>VN297</t>
  </si>
  <si>
    <t>Trường Cao đẳng Cảnh sát Nhân dân III</t>
  </si>
  <si>
    <t>VN298</t>
  </si>
  <si>
    <t>Trường Dự bị Đại Học Thành phố Hồ Chí Minh</t>
  </si>
  <si>
    <t>VN299</t>
  </si>
  <si>
    <t>Trường Dự bị Đại học dân tộc Trung ương Việt Trì - Phú Thọ</t>
  </si>
  <si>
    <t>VN300</t>
  </si>
  <si>
    <t>Trường Dự bị Đại học dân tộc Sầm Sơn</t>
  </si>
  <si>
    <t>VN301</t>
  </si>
  <si>
    <t>Trường Dự bị Đại học dân tộc Nha Trang</t>
  </si>
  <si>
    <t>VN302</t>
  </si>
  <si>
    <t>Trường Cao đẳng Cơ khí Luyện kim</t>
  </si>
  <si>
    <t>VN303</t>
  </si>
  <si>
    <t>Trường Cao đẳng Cộng đồng Bắc Kạn</t>
  </si>
  <si>
    <t>VN304</t>
  </si>
  <si>
    <t>Trường Cao đẳng Cộng đồng Lai Châu</t>
  </si>
  <si>
    <t>VN305</t>
  </si>
  <si>
    <t>Trường Cao đẳng Cộng đồng Lào Cai</t>
  </si>
  <si>
    <t>VN306</t>
  </si>
  <si>
    <t>Trường Cao đẳng Công nghệ và Kinh tế công nghiệp</t>
  </si>
  <si>
    <t>VN307</t>
  </si>
  <si>
    <t>Trường Cao đẳng Công nghiệp Cẩm Phả</t>
  </si>
  <si>
    <t>VN308</t>
  </si>
  <si>
    <t>Trường Cao đẳng Công nghiệp Thái Nguyên</t>
  </si>
  <si>
    <t>VN309</t>
  </si>
  <si>
    <t>Trường Cao đẳng Công nghiệp Thực phẩm</t>
  </si>
  <si>
    <t>VN310</t>
  </si>
  <si>
    <t>Trường Cao đẳng Công nghiệp và Xây dựng</t>
  </si>
  <si>
    <t>VN311</t>
  </si>
  <si>
    <t>Trường Cao đẳng Công nghiệp Việt Đức</t>
  </si>
  <si>
    <t>VN312</t>
  </si>
  <si>
    <t>Trường Cao đẳng Kinh tế - Tài chính Thái Nguyên</t>
  </si>
  <si>
    <t>VN313</t>
  </si>
  <si>
    <t>Trường Cao đẳng Kinh tế Kỹ thuật Điện Biên</t>
  </si>
  <si>
    <t>VN314</t>
  </si>
  <si>
    <t>Trường Cao đẳng Kinh tế Kỹ thuật Phú Thọ</t>
  </si>
  <si>
    <t>VN315</t>
  </si>
  <si>
    <t>Trường Cao đẳng Kỹ thuật Công nghiệp</t>
  </si>
  <si>
    <t>VN316</t>
  </si>
  <si>
    <t>Trường Cao đẳng Ngô Gia Tự Bắc Giang</t>
  </si>
  <si>
    <t>VN317</t>
  </si>
  <si>
    <t>Trường Cao đẳng Nông Lâm Đông Bắc</t>
  </si>
  <si>
    <t>VN318</t>
  </si>
  <si>
    <t>Trường Cao đẳng Nông Lâm Sơn La</t>
  </si>
  <si>
    <t>VN319</t>
  </si>
  <si>
    <t>Trường Cao đẳng Sơn La</t>
  </si>
  <si>
    <t>VN320</t>
  </si>
  <si>
    <t>Trường Cao đẳng Sư phạm Cao Bằng</t>
  </si>
  <si>
    <t>VN321</t>
  </si>
  <si>
    <t>Trường Cao đẳng Sư phạm Điện Biên</t>
  </si>
  <si>
    <t>VN322</t>
  </si>
  <si>
    <t>Trường Cao đẳng Sư phạm Hà Giang</t>
  </si>
  <si>
    <t>VN323</t>
  </si>
  <si>
    <t>Trường Cao đẳng Sư phạm Hòa Bình</t>
  </si>
  <si>
    <t>VN324</t>
  </si>
  <si>
    <t>Trường Cao đẳng Sư phạm Lạng Sơn</t>
  </si>
  <si>
    <t>VN325</t>
  </si>
  <si>
    <t>Trường Cao đẳng Sư phạm Lào Cai</t>
  </si>
  <si>
    <t>VN326</t>
  </si>
  <si>
    <t>Trường Cao đẳng Sư phạm Thái Nguyên</t>
  </si>
  <si>
    <t>VN327</t>
  </si>
  <si>
    <t>Trường Cao đẳng Sư phạm Yên Bái</t>
  </si>
  <si>
    <t>VN328</t>
  </si>
  <si>
    <t>Trường Cao đẳng Thương mại và Du lịch Thái Nguyên</t>
  </si>
  <si>
    <t>VN329</t>
  </si>
  <si>
    <t>Trường Cao đẳng Văn hóa Nghệ thuật Du lịch Hạ Long</t>
  </si>
  <si>
    <t>VN330</t>
  </si>
  <si>
    <t>Trường Cao đẳng Văn hóa Nghệ thuật Du lịch Yên Bái</t>
  </si>
  <si>
    <t>VN331</t>
  </si>
  <si>
    <t>Trường Cao đẳng Văn hóa Nghệ thuật Tây Bắc</t>
  </si>
  <si>
    <t>VN332</t>
  </si>
  <si>
    <t>Trường Cao đẳng Văn hóa Nghệ thuật Việt Bắc</t>
  </si>
  <si>
    <t>VN333</t>
  </si>
  <si>
    <t>Trường Cao đẳng Y tế Điện Biên</t>
  </si>
  <si>
    <t>VN334</t>
  </si>
  <si>
    <t>Trường Cao đẳng Y tế Lạng Sơn</t>
  </si>
  <si>
    <t>VN335</t>
  </si>
  <si>
    <t>Trường Cao đẳng Y tế Phú Thọ</t>
  </si>
  <si>
    <t>VN336</t>
  </si>
  <si>
    <t>Trường Cao đẳng Y tế Quảng Ninh</t>
  </si>
  <si>
    <t>VN337</t>
  </si>
  <si>
    <t>Trường Cao đẳng Y tế Sơn La</t>
  </si>
  <si>
    <t>VN338</t>
  </si>
  <si>
    <t>Trường Cao đẳng Y tế Thái Nguyên</t>
  </si>
  <si>
    <t>VN339</t>
  </si>
  <si>
    <t>Trường Cao đẳng Y tế Yên Bái</t>
  </si>
  <si>
    <t>VN340</t>
  </si>
  <si>
    <t>Trường Cao đẳng Cộng đồng Hà Nội</t>
  </si>
  <si>
    <t>VN341</t>
  </si>
  <si>
    <t>Trường Cao đẳng Cộng đồng Hà Tây</t>
  </si>
  <si>
    <t>VN342</t>
  </si>
  <si>
    <t>Trường Cao đẳng Cộng đồng Hải Phòng</t>
  </si>
  <si>
    <t>VN343</t>
  </si>
  <si>
    <t>Trường Cao đẳng Công nghệ và Kinh tế Hà Nội</t>
  </si>
  <si>
    <t>VN344</t>
  </si>
  <si>
    <t>Trường Cao đẳng Công nghệ Viettronics</t>
  </si>
  <si>
    <t>VN345</t>
  </si>
  <si>
    <t>Trường Cao đẳng Công nghiệp Hưng Yên</t>
  </si>
  <si>
    <t>VN346</t>
  </si>
  <si>
    <t>Trường Cao đẳng Công nghiệp In</t>
  </si>
  <si>
    <t>VN347</t>
  </si>
  <si>
    <t>Trường Cao đẳng Công nghiệp Nam Định</t>
  </si>
  <si>
    <t>VN348</t>
  </si>
  <si>
    <t>Trường Cao đẳng Công nghiệp và Thương mại</t>
  </si>
  <si>
    <t>VN349</t>
  </si>
  <si>
    <t>Trường Cao đẳng Điện tử - Điện lạnh Hà Nội</t>
  </si>
  <si>
    <t>VN350</t>
  </si>
  <si>
    <t>Trường Cao đẳng Du lịch Hà Nội</t>
  </si>
  <si>
    <t>VN351</t>
  </si>
  <si>
    <t>Trường Cao đẳng Dược Trung ương</t>
  </si>
  <si>
    <t>VN352</t>
  </si>
  <si>
    <t>Trường Cao đẳng Hải Dương</t>
  </si>
  <si>
    <t>VN353</t>
  </si>
  <si>
    <t>Trường Cao đẳng Hàng hải I</t>
  </si>
  <si>
    <t>VN354</t>
  </si>
  <si>
    <t>Trường Cao đẳng Kinh tế - Kỹ thuật Thương mại</t>
  </si>
  <si>
    <t>VN355</t>
  </si>
  <si>
    <t>Trường Cao đẳng Kinh tế - Kỹ thuật Trung ương</t>
  </si>
  <si>
    <t>VN356</t>
  </si>
  <si>
    <t>Trường Cao đẳng Kinh tế - Kỹ thuật Vĩnh Phúc</t>
  </si>
  <si>
    <t>VN357</t>
  </si>
  <si>
    <t>Trường Cao đẳng Kinh tế Công nghiệp Hà Nội</t>
  </si>
  <si>
    <t>VN358</t>
  </si>
  <si>
    <t>Trường Cao đẳng Kinh tế và Công nghệ thực phẩm</t>
  </si>
  <si>
    <t>VN359</t>
  </si>
  <si>
    <t>Trường Cao đẳng Múa Việt Nam</t>
  </si>
  <si>
    <t>VN360</t>
  </si>
  <si>
    <t>Trường Cao đẳng Nghệ thuật Hà Nội</t>
  </si>
  <si>
    <t>VN361</t>
  </si>
  <si>
    <t>Trường Cao đẳng Nội vụ Hà Nội</t>
  </si>
  <si>
    <t>VN362</t>
  </si>
  <si>
    <t>Trường Cao đẳng Nông nghiệp và Phát triển nông thôn Bắc Bộ</t>
  </si>
  <si>
    <t>VN363</t>
  </si>
  <si>
    <t>Trường Cao đẳng Phát thanh - Truyền hình I</t>
  </si>
  <si>
    <t>VN364</t>
  </si>
  <si>
    <t>Trường Cao đẳng Sư phạm Bắc Ninh</t>
  </si>
  <si>
    <t>VN365</t>
  </si>
  <si>
    <t>Trường Cao đẳng Sư phạm Hà Nam</t>
  </si>
  <si>
    <t>VN366</t>
  </si>
  <si>
    <t>Trường Cao đẳng Sư phạm Hà Tây</t>
  </si>
  <si>
    <t>VN367</t>
  </si>
  <si>
    <t>Trường Cao đẳng Sư phạm Hưng Yên</t>
  </si>
  <si>
    <t>VN368</t>
  </si>
  <si>
    <t>Trường Cao đẳng Sư phạm Nam Định</t>
  </si>
  <si>
    <t>VN369</t>
  </si>
  <si>
    <t>Trường Cao đẳng Sư phạm Thái Bình</t>
  </si>
  <si>
    <t>VN370</t>
  </si>
  <si>
    <t>Trường Cao đẳng Sư phạm Trung ương</t>
  </si>
  <si>
    <t>VN371</t>
  </si>
  <si>
    <t>Trường Cao đẳng Thống kê</t>
  </si>
  <si>
    <t>VN372</t>
  </si>
  <si>
    <t>Trường Cao đẳng Thương mại và Du lịch Hà Nội</t>
  </si>
  <si>
    <t>VN373</t>
  </si>
  <si>
    <t>Trường Cao đẳng Thủy lợi Bắc Bộ</t>
  </si>
  <si>
    <t>VN374</t>
  </si>
  <si>
    <t>Trường Cao đẳng Thủy sản</t>
  </si>
  <si>
    <t>VN375</t>
  </si>
  <si>
    <t>Trường Cao đẳng Truyền hình Việt Nam</t>
  </si>
  <si>
    <t>VN376</t>
  </si>
  <si>
    <t>Trường Cao đẳng Văn hóa Nghệ thuật Thái Bình</t>
  </si>
  <si>
    <t>VN377</t>
  </si>
  <si>
    <t>Trường Cao đẳng Văn hóa Nghệ thuật và Du lịch Nam Định</t>
  </si>
  <si>
    <t>VN378</t>
  </si>
  <si>
    <t>Trường Cao đẳng Vĩnh Phúc</t>
  </si>
  <si>
    <t>VN379</t>
  </si>
  <si>
    <t>Trường Cao đẳng Xây dựng công trình đô thị</t>
  </si>
  <si>
    <t>VN380</t>
  </si>
  <si>
    <t>Trường Cao đẳng Xây dựng Nam Định</t>
  </si>
  <si>
    <t>VN381</t>
  </si>
  <si>
    <t>Trường Cao đẳng Xây dựng số 1</t>
  </si>
  <si>
    <t>VN382</t>
  </si>
  <si>
    <t>Trường Cao đẳng Y tế Bắc Ninh</t>
  </si>
  <si>
    <t>VN383</t>
  </si>
  <si>
    <t>Trường Cao đẳng Y tế Bạch Mai</t>
  </si>
  <si>
    <t>VN384</t>
  </si>
  <si>
    <t>Trường Cao đẳng Y tế Đặng Văn Ngữ</t>
  </si>
  <si>
    <t>VN385</t>
  </si>
  <si>
    <t>Trường Cao đẳng Y tế Hà Đông</t>
  </si>
  <si>
    <t>VN386</t>
  </si>
  <si>
    <t>Trường Cao đẳng Y tế Hà Nam</t>
  </si>
  <si>
    <t>VN387</t>
  </si>
  <si>
    <t>Trường Cao đẳng Y tế Hà Nội</t>
  </si>
  <si>
    <t>VN388</t>
  </si>
  <si>
    <t>Trường Cao đẳng Y tế Hải Dương</t>
  </si>
  <si>
    <t>VN389</t>
  </si>
  <si>
    <t>Trường Cao đẳng Y tế Hải Phòng</t>
  </si>
  <si>
    <t>VN390</t>
  </si>
  <si>
    <t>Trường Cao đẳng Y tế Hưng Yên</t>
  </si>
  <si>
    <t>VN391</t>
  </si>
  <si>
    <t>Trường Cao đẳng Y tế Ninh Bình</t>
  </si>
  <si>
    <t>VN392</t>
  </si>
  <si>
    <t>Trường Cao đẳng Y tế Thái Bình</t>
  </si>
  <si>
    <t>VN393</t>
  </si>
  <si>
    <t>Trường Cao đẳng Nông Lâm Thanh Hóa</t>
  </si>
  <si>
    <t>VN394</t>
  </si>
  <si>
    <t>Trường Cao đẳng Công nghiệp Huế</t>
  </si>
  <si>
    <t>VN395</t>
  </si>
  <si>
    <t>Trường Cao đẳng Giao thông Huế</t>
  </si>
  <si>
    <t>VN396</t>
  </si>
  <si>
    <t>Trường Cao đẳng Giao thông vận tải Trung ương IV</t>
  </si>
  <si>
    <t>VN397</t>
  </si>
  <si>
    <t>Trường Cao đẳng Kinh tế Kỹ thuật Công thương</t>
  </si>
  <si>
    <t>VN398</t>
  </si>
  <si>
    <t>Trường Cao đẳng Kỹ thuật Công - Nông nghiệp Quảng Bình</t>
  </si>
  <si>
    <t>VN399</t>
  </si>
  <si>
    <t>Trường Cao đẳng Sư phạm Nghệ An</t>
  </si>
  <si>
    <t>VN400</t>
  </si>
  <si>
    <t>Trường Cao đẳng Sư phạm Quảng Trị</t>
  </si>
  <si>
    <t>VN401</t>
  </si>
  <si>
    <t>Trường Cao đẳng Sư phạm Thừa Thiên - Huế</t>
  </si>
  <si>
    <t>VN402</t>
  </si>
  <si>
    <t>Trường Cao đẳng Thể dục Thể thao Thanh Hóa</t>
  </si>
  <si>
    <t>VN403</t>
  </si>
  <si>
    <t>Trường Cao đẳng Văn hóa Nghệ thuật Nghệ An</t>
  </si>
  <si>
    <t>VN404</t>
  </si>
  <si>
    <t>Trường Cao đẳng Văn hóa, Thể thao và Du lịch Nguyễn Du</t>
  </si>
  <si>
    <t>VN405</t>
  </si>
  <si>
    <t>Trường Cao đẳng Y - Dược Hợp Lực, Thanh Hóa</t>
  </si>
  <si>
    <t>VN406</t>
  </si>
  <si>
    <t>Trường Cao đẳng Y tế Hà Tĩnh</t>
  </si>
  <si>
    <t>VN407</t>
  </si>
  <si>
    <t>Trường Cao đẳng Y tế Huế</t>
  </si>
  <si>
    <t>VN408</t>
  </si>
  <si>
    <t>Trường Cao đẳng Y tế Thanh Hóa</t>
  </si>
  <si>
    <t>VN409</t>
  </si>
  <si>
    <t>Trường Cao đẳng Bình Định</t>
  </si>
  <si>
    <t>VN410</t>
  </si>
  <si>
    <t>Trường Cao đẳng Cộng đồng Bình Thuận</t>
  </si>
  <si>
    <t>VN411</t>
  </si>
  <si>
    <t>Trường Cao đẳng Công nghệ - Kinh tế và Thủy lợi miền Trung</t>
  </si>
  <si>
    <t>VN412</t>
  </si>
  <si>
    <t>Trường Cao đẳng Công nghệ thông tin Hữu nghị Việt - Hàn</t>
  </si>
  <si>
    <t>VN413</t>
  </si>
  <si>
    <t>Trường Cao đẳng Công thương Miền Trung</t>
  </si>
  <si>
    <t>VN414</t>
  </si>
  <si>
    <t>Trường Cao đẳng Điện lực miền Trung</t>
  </si>
  <si>
    <t>VN415</t>
  </si>
  <si>
    <t>Trường Cao đẳng Giao thông vận tải Trung ương V</t>
  </si>
  <si>
    <t>VN416</t>
  </si>
  <si>
    <t>Trường Cao đẳng Kinh tế - Kế hoạch Đà Nẵng</t>
  </si>
  <si>
    <t>VN417</t>
  </si>
  <si>
    <t>Trường Cao đẳng Kinh tế - Kỹ thuật Quảng Nam</t>
  </si>
  <si>
    <t>VN418</t>
  </si>
  <si>
    <t>Trường Cao đẳng Lương thực Thực phẩm</t>
  </si>
  <si>
    <t>VN419</t>
  </si>
  <si>
    <t>Trường Cao đẳng Sư phạm Ninh Thuận</t>
  </si>
  <si>
    <t>VN420</t>
  </si>
  <si>
    <t>Trường Cao đẳng Sư phạm Trung ương Nha Trang</t>
  </si>
  <si>
    <t>VN421</t>
  </si>
  <si>
    <t>Trường Cao đẳng Thương mại</t>
  </si>
  <si>
    <t>VN422</t>
  </si>
  <si>
    <t>Trường Cao đẳng Văn hóa - Nghệ thuật Đà Nẵng</t>
  </si>
  <si>
    <t>VN423</t>
  </si>
  <si>
    <t>Trường Cao đẳng Y tế Bình Định</t>
  </si>
  <si>
    <t>VN424</t>
  </si>
  <si>
    <t>Trường Cao đẳng Y tế Bình Thuận</t>
  </si>
  <si>
    <t>VN425</t>
  </si>
  <si>
    <t>Trường Cao đẳng Y tế Đặng Thùy Trâm</t>
  </si>
  <si>
    <t>VN426</t>
  </si>
  <si>
    <t>Trường Cao đẳng Y tế Khánh Hòa</t>
  </si>
  <si>
    <t>VN427</t>
  </si>
  <si>
    <t>Trường Cao đẳng Y tế Phú Yên</t>
  </si>
  <si>
    <t>VN428</t>
  </si>
  <si>
    <t>Trường Cao đẳng Y tế Quảng Nam</t>
  </si>
  <si>
    <t>VN429</t>
  </si>
  <si>
    <t>Trường Cao đẳng Cộng đồng Đắk Nông</t>
  </si>
  <si>
    <t>VN430</t>
  </si>
  <si>
    <t>Trường Cao đẳng Cộng đồng Kon Tum</t>
  </si>
  <si>
    <t>VN431</t>
  </si>
  <si>
    <t>Trường Cao đẳng Công nghệ và Kinh tế Bảo Lộc</t>
  </si>
  <si>
    <t>VN432</t>
  </si>
  <si>
    <t>Trường Cao đẳng Kinh tế - Kỹ thuật Lâm Đồng</t>
  </si>
  <si>
    <t>VN433</t>
  </si>
  <si>
    <t>Trường Cao đẳng Sư phạm Đà Lạt</t>
  </si>
  <si>
    <t>VN434</t>
  </si>
  <si>
    <t>Trường Cao đẳng Sư phạm Đắk Lắk</t>
  </si>
  <si>
    <t>VN435</t>
  </si>
  <si>
    <t>Trường Cao đẳng Sư phạm Gia Lai</t>
  </si>
  <si>
    <t>VN436</t>
  </si>
  <si>
    <t>Trường Cao đẳng Văn hóa Nghệ thuật Đắk Lắk</t>
  </si>
  <si>
    <t>VN437</t>
  </si>
  <si>
    <t>Trường Cao đẳng Y tế Đắk Lắk</t>
  </si>
  <si>
    <t>VN438</t>
  </si>
  <si>
    <t>Trường Cao đẳng Y tế Lâm Đồng</t>
  </si>
  <si>
    <t>VN439</t>
  </si>
  <si>
    <t>Trường Cao đẳng Kinh tế Đối ngoại</t>
  </si>
  <si>
    <t>VN440</t>
  </si>
  <si>
    <t>Trường Cao đẳng Bách khoa Nam Sài Gòn</t>
  </si>
  <si>
    <t>VN441</t>
  </si>
  <si>
    <t>Trường Cao đẳng Cộng đồng Bà Rịa-Vũng Tàu</t>
  </si>
  <si>
    <t>VN442</t>
  </si>
  <si>
    <t>Trường Cao đẳng Công nghệ Thủ Đức</t>
  </si>
  <si>
    <t>VN443</t>
  </si>
  <si>
    <t>Trường Cao đẳng Công nghệ và Quản trị Sonadezi</t>
  </si>
  <si>
    <t>VN444</t>
  </si>
  <si>
    <t>Trường Cao đẳng Công nghiệp Cao Su</t>
  </si>
  <si>
    <t>VN445</t>
  </si>
  <si>
    <t>Trường Cao đẳng Điện lực TP.HCM</t>
  </si>
  <si>
    <t>VN446</t>
  </si>
  <si>
    <t>Trường Cao đẳng Giao thông vận tải TP.HCM</t>
  </si>
  <si>
    <t>VN447</t>
  </si>
  <si>
    <t>Trường Cao đẳng Giao thông vận tải Trung ương VI</t>
  </si>
  <si>
    <t>VN448</t>
  </si>
  <si>
    <t>Trường Cao đẳng Kinh tế - Kỹ thuật Thành phố Hồ Chí Minh</t>
  </si>
  <si>
    <t>VN449</t>
  </si>
  <si>
    <t>Trường Cao đẳng Kinh tế - Kỹ thuật Vinatex</t>
  </si>
  <si>
    <t>VN450</t>
  </si>
  <si>
    <t>Trường Cao đẳng Công Thương TP.HCM</t>
  </si>
  <si>
    <t>VN451</t>
  </si>
  <si>
    <t>Trường Cao đẳng Kinh tế TP.HCM</t>
  </si>
  <si>
    <t>VN452</t>
  </si>
  <si>
    <t>Trường Cao đẳng Kỹ thuật Cao Thắng</t>
  </si>
  <si>
    <t>VN453</t>
  </si>
  <si>
    <t>Trường Cao đẳng Lý Tự Trọng Thành phố Hồ Chí Minh</t>
  </si>
  <si>
    <t>VN454</t>
  </si>
  <si>
    <t>Trường Cao đẳng Mỹ thuật trang trí Đồng Nai</t>
  </si>
  <si>
    <t>VN455</t>
  </si>
  <si>
    <t>Trường Cao đẳng Phát thanh Truyền hình II</t>
  </si>
  <si>
    <t>VN456</t>
  </si>
  <si>
    <t>Trường Cao đẳng Sư phạm Bà Rịa-Vũng Tàu</t>
  </si>
  <si>
    <t>VN457</t>
  </si>
  <si>
    <t>Trường Cao đẳng Sư phạm Bình Phước</t>
  </si>
  <si>
    <t>VN458</t>
  </si>
  <si>
    <t>Trường Cao đẳng Sư phạm Tây Ninh</t>
  </si>
  <si>
    <t>VN459</t>
  </si>
  <si>
    <t>Trường Cao đẳng Sư phạm Trung ương TP.HCM</t>
  </si>
  <si>
    <t>VN460</t>
  </si>
  <si>
    <t>Trường Cao đẳng Thống kê II</t>
  </si>
  <si>
    <t>VN461</t>
  </si>
  <si>
    <t>Trường cao đẳng Văn hóa Nghệ thuật TP.HCM</t>
  </si>
  <si>
    <t>VN462</t>
  </si>
  <si>
    <t>Trường Cao đẳng Xây dựng Thành phố Hồ Chí Minh</t>
  </si>
  <si>
    <t>VN463</t>
  </si>
  <si>
    <t>Trường Cao đẳng Y tế Bình Dương</t>
  </si>
  <si>
    <t>VN464</t>
  </si>
  <si>
    <t>Trường Cao đẳng Y tế Bình Phước</t>
  </si>
  <si>
    <t>VN465</t>
  </si>
  <si>
    <t>Trường Cao đẳng Y tế Đồng Nai</t>
  </si>
  <si>
    <t>VN466</t>
  </si>
  <si>
    <t>Trường Cao đẳng Kinh tế - Công nghệ TP.HCM</t>
  </si>
  <si>
    <t>VN467</t>
  </si>
  <si>
    <t>Trường Cao đẳng Bến Tre</t>
  </si>
  <si>
    <t>VN468</t>
  </si>
  <si>
    <t>Trường Cao đẳng Cần Thơ</t>
  </si>
  <si>
    <t>VN469</t>
  </si>
  <si>
    <t>Trường Cao đẳng Cơ điện và Nông nghiệp Nam Bộ</t>
  </si>
  <si>
    <t>VN470</t>
  </si>
  <si>
    <t>Trường Cao đẳng Cộng đồng Cà Mau</t>
  </si>
  <si>
    <t>VN471</t>
  </si>
  <si>
    <t>Trường Cao đẳng Cộng đồng Đồng Tháp</t>
  </si>
  <si>
    <t>VN472</t>
  </si>
  <si>
    <t>Trường Cao đẳng Cộng đồng Hậu Giang</t>
  </si>
  <si>
    <t>VN473</t>
  </si>
  <si>
    <t>Trường Cao đẳng Cộng đồng Sóc Trăng</t>
  </si>
  <si>
    <t>VN474</t>
  </si>
  <si>
    <t>Trường Cao đẳng Cộng đồng Vĩnh Long</t>
  </si>
  <si>
    <t>VN475</t>
  </si>
  <si>
    <t>Trường Cao đẳng Kiên Giang</t>
  </si>
  <si>
    <t>VN476</t>
  </si>
  <si>
    <t>Trường Cao đẳng Kinh tế - Kỹ thuật Bạc Liêu</t>
  </si>
  <si>
    <t>VN477</t>
  </si>
  <si>
    <t>Trường Cao đẳng Kinh tế - Kỹ thuật Cần Thơ</t>
  </si>
  <si>
    <t>VN478</t>
  </si>
  <si>
    <t>Trường Cao đẳng Kinh tế - Tài chính Vĩnh Long</t>
  </si>
  <si>
    <t>VN479</t>
  </si>
  <si>
    <t>Trường Cao đẳng Nông nghiệp Nam Bộ</t>
  </si>
  <si>
    <t>VN480</t>
  </si>
  <si>
    <t>Trường Cao đẳng Sư phạm Cà Mau</t>
  </si>
  <si>
    <t>VN481</t>
  </si>
  <si>
    <t>Trường Cao đẳng Sư phạm Kiên Giang</t>
  </si>
  <si>
    <t>VN482</t>
  </si>
  <si>
    <t>Trường Cao đẳng Sư phạm Long An</t>
  </si>
  <si>
    <t>VN483</t>
  </si>
  <si>
    <t>Trường Cao đẳng Sư phạm Sóc Trăng</t>
  </si>
  <si>
    <t>VN484</t>
  </si>
  <si>
    <t>Trường Cao đẳng Sư phạm Vĩnh Long</t>
  </si>
  <si>
    <t>VN485</t>
  </si>
  <si>
    <t>Trường Cao đẳng Văn hoá Nghệ thuật Cần Thơ</t>
  </si>
  <si>
    <t>VN486</t>
  </si>
  <si>
    <t>Trường Cao đẳng Y tế Bạc Liêu</t>
  </si>
  <si>
    <t>VN487</t>
  </si>
  <si>
    <t>Trường Cao đẳng Y tế Cà Mau</t>
  </si>
  <si>
    <t>VN488</t>
  </si>
  <si>
    <t>Trường Cao đẳng Y tế Cần Thơ</t>
  </si>
  <si>
    <t>VN489</t>
  </si>
  <si>
    <t>Trường Cao đẳng Y tế Đồng Tháp</t>
  </si>
  <si>
    <t>VN490</t>
  </si>
  <si>
    <t>Trường Cao đẳng Y tế Kiên Giang</t>
  </si>
  <si>
    <t>VN491</t>
  </si>
  <si>
    <t>Trường Cao đẳng Y tế Tiền Giang</t>
  </si>
  <si>
    <t>VN492</t>
  </si>
  <si>
    <t>Trường Cao đẳng Y tế Trà Vinh</t>
  </si>
  <si>
    <t>VN493</t>
  </si>
  <si>
    <t>Trường Cao đẳng ASEAN</t>
  </si>
  <si>
    <t>VN494</t>
  </si>
  <si>
    <t>Trường Cao đẳng Bách khoa Đà Nẵng</t>
  </si>
  <si>
    <t>VN495</t>
  </si>
  <si>
    <t>Trường Cao đẳng Bách khoa Hưng Yên</t>
  </si>
  <si>
    <t>VN496</t>
  </si>
  <si>
    <t>Trường Cao đẳng Bách Việt</t>
  </si>
  <si>
    <t>VN497</t>
  </si>
  <si>
    <t>Trường Cao đẳng Bán công Công nghệ và Quản trị doanh nghiệp</t>
  </si>
  <si>
    <t>VN498</t>
  </si>
  <si>
    <t>Trường Cao đẳng Công nghệ Bắc Hà</t>
  </si>
  <si>
    <t>VN499</t>
  </si>
  <si>
    <t>Trường Cao đẳng Công nghệ Hà Nội</t>
  </si>
  <si>
    <t>VN500</t>
  </si>
  <si>
    <t>Trường Cao đẳng Công nghệ thông tin Tp.HCM</t>
  </si>
  <si>
    <t>VN501</t>
  </si>
  <si>
    <t>Trường Cao đẳng Công nghệ và Thương mại Hà Nội</t>
  </si>
  <si>
    <t>VN502</t>
  </si>
  <si>
    <t>Trường Cao đẳng Đại Việt - Hà Nội</t>
  </si>
  <si>
    <t>VN503</t>
  </si>
  <si>
    <t>Trường Cao đẳng Đại Việt Đà Nẵng</t>
  </si>
  <si>
    <t>VN504</t>
  </si>
  <si>
    <t>Trường Cao đẳng Đại Việt Sài Gòn</t>
  </si>
  <si>
    <t>VN505</t>
  </si>
  <si>
    <t>Trường Cao đẳng Dược Hà Nội</t>
  </si>
  <si>
    <t>VN506</t>
  </si>
  <si>
    <t>Trường Cao đẳng Hoan Châu</t>
  </si>
  <si>
    <t>VN507</t>
  </si>
  <si>
    <t>Trường Cao đẳng Kinh tế Công nghệ Thành phố Hồ Chí Minh</t>
  </si>
  <si>
    <t>VN508</t>
  </si>
  <si>
    <t>Trường Cao đẳng Kinh tế Kỹ thuật Đông Du - Đà Nẵng</t>
  </si>
  <si>
    <t>VN509</t>
  </si>
  <si>
    <t>Trường Cao đẳng Kinh tế Kỹ thuật Hà Nội</t>
  </si>
  <si>
    <t>VN510</t>
  </si>
  <si>
    <t>Trường Cao đẳng Kỹ thuật Công nghệ Bách Khoa</t>
  </si>
  <si>
    <t>VN511</t>
  </si>
  <si>
    <t>Trường Cao đẳng Kỹ thuật Công nghệ Vạn Xuân</t>
  </si>
  <si>
    <t>VN512</t>
  </si>
  <si>
    <t>Trường Cao đẳng Lạc Việt - Đà Nẵng</t>
  </si>
  <si>
    <t>VN513</t>
  </si>
  <si>
    <t>Trường Cao đẳng Miền Nam</t>
  </si>
  <si>
    <t>VN514</t>
  </si>
  <si>
    <t>Trường Cao đẳng Ngoại ngữ - Công nghệ Việt Nhật</t>
  </si>
  <si>
    <t>VN515</t>
  </si>
  <si>
    <t>Trường Cao đẳng Phương Đông - Đà Nẵng</t>
  </si>
  <si>
    <t>VN516</t>
  </si>
  <si>
    <t>Trường Cao đẳng Phương Đông - Quảng Nam</t>
  </si>
  <si>
    <t>VN517</t>
  </si>
  <si>
    <t>Trường Cao đẳng Quảng Ngãi</t>
  </si>
  <si>
    <t>VN518</t>
  </si>
  <si>
    <t>Trường cao đẳng Quốc tế BTEC FPT</t>
  </si>
  <si>
    <t>VN519</t>
  </si>
  <si>
    <t>Trường Cao đẳng Quốc tế Pegasus</t>
  </si>
  <si>
    <t>VN520</t>
  </si>
  <si>
    <t>Trường Cao đẳng Tâm Trí</t>
  </si>
  <si>
    <t>VN521</t>
  </si>
  <si>
    <t>Trường Cao đẳng Tư thục Đức Trí - Đà Nẵng</t>
  </si>
  <si>
    <t>VN522</t>
  </si>
  <si>
    <t>Trường Cao đẳng Văn hoá Nghệ thuật và Du lịch Sài Gòn</t>
  </si>
  <si>
    <t>VN523</t>
  </si>
  <si>
    <t>Trường Cao đẳng Viễn Đông</t>
  </si>
  <si>
    <t>VN524</t>
  </si>
  <si>
    <t>Trường Cao đẳng Việt - Anh</t>
  </si>
  <si>
    <t>VN525</t>
  </si>
  <si>
    <t>Trường Cao đẳng Việt Mỹ</t>
  </si>
  <si>
    <t>VN526</t>
  </si>
  <si>
    <t>Trường Cao đẳng Y Dược Hồ Chí Minh</t>
  </si>
  <si>
    <t>VN527</t>
  </si>
  <si>
    <t>Trường Cao đẳng Y Dược Hợp Lực - Thanh Hóa</t>
  </si>
  <si>
    <t>VN528</t>
  </si>
  <si>
    <t>Trường Cao đẳng Y Dược Pasteur Hà Nội</t>
  </si>
  <si>
    <t>VN529</t>
  </si>
  <si>
    <t>Trường Cao đẳng Y Dược Pasteur Thành phố Hồ Chí Minh</t>
  </si>
  <si>
    <t>VN530</t>
  </si>
  <si>
    <t>Trường Cao đẳng Y Dược Pasteur Yên Bái</t>
  </si>
  <si>
    <t>VN531</t>
  </si>
  <si>
    <t>Trường Cao đẳng Y Dược Phú Thọ</t>
  </si>
  <si>
    <t>VN532</t>
  </si>
  <si>
    <t>Trường Cao đẳng Y Dược Sài Gòn</t>
  </si>
  <si>
    <t>VN533</t>
  </si>
  <si>
    <t>Trường Cao đẳng Y khoa Phạm Ngọc Thạch</t>
  </si>
  <si>
    <t>VN534</t>
  </si>
  <si>
    <t>Trường Cao đẳng Cơ Điện và Công nghệ thực phẩm Hà Nội</t>
  </si>
  <si>
    <t>VN535</t>
  </si>
  <si>
    <t>Trường Cao đẳng Điện lực miền Bắc</t>
  </si>
  <si>
    <t>VN536</t>
  </si>
  <si>
    <t>Trường Cao đẳng Đường sắt</t>
  </si>
  <si>
    <t>VN537</t>
  </si>
  <si>
    <t>Trường Cao đẳng Giao thông vận tải Trung ương I</t>
  </si>
  <si>
    <t>VN538</t>
  </si>
  <si>
    <t>Trường Cao đẳng Kỹ thuật trang thiết bị Y tế</t>
  </si>
  <si>
    <t>VN539</t>
  </si>
  <si>
    <t>Trường Cao đẳng nghề An ninh - Công nghệ</t>
  </si>
  <si>
    <t>VN540</t>
  </si>
  <si>
    <t>Trường Cao đẳng nghề Bách khoa Hà Nội (Hactech)</t>
  </si>
  <si>
    <t>VN541</t>
  </si>
  <si>
    <t>Trường Cao đẳng nghề Bách Khoa</t>
  </si>
  <si>
    <t>VN542</t>
  </si>
  <si>
    <t>Trường Cao đẳng nghề Cơ điện Hà Nội</t>
  </si>
  <si>
    <t>VN543</t>
  </si>
  <si>
    <t>Trường Cao đẳng nghề Công nghệ cao Hà Nội</t>
  </si>
  <si>
    <t>VN544</t>
  </si>
  <si>
    <t>Trường Cao đẳng nghề Công nghệ và Kinh tế Hà Nội</t>
  </si>
  <si>
    <t>VN545</t>
  </si>
  <si>
    <t>Trường Cao đẳng nghề Công nghiệp Hà Nội</t>
  </si>
  <si>
    <t>VN546</t>
  </si>
  <si>
    <t>Trường Cao đẳng nghề Hùng Vương</t>
  </si>
  <si>
    <t>VN547</t>
  </si>
  <si>
    <t>Trường Cao đẳng nghề Kinh doanh và Công nghệ Hà Nội</t>
  </si>
  <si>
    <t>VN548</t>
  </si>
  <si>
    <t>Trường Cao đẳng nghề Kỹ thuật - Công nghệ - Kinh tế Simco Sông Đà</t>
  </si>
  <si>
    <t>VN549</t>
  </si>
  <si>
    <t>Trường Cao đẳng nghề Kỹ thuật Công nghệ</t>
  </si>
  <si>
    <t>VN550</t>
  </si>
  <si>
    <t>Trường Cao đẳng nghề Kỹ thuật Mỹ nghệ Việt Nam</t>
  </si>
  <si>
    <t>VN551</t>
  </si>
  <si>
    <t>Trường Cao đẳng Nghề Kỹ thuật và Nghiệp vụ Hà Nội</t>
  </si>
  <si>
    <t>VN552</t>
  </si>
  <si>
    <t>Trường Cao đẳng nghề Long Biên</t>
  </si>
  <si>
    <t>VN553</t>
  </si>
  <si>
    <t>Trường Cao đẳng nghề Nguyễn Trãi</t>
  </si>
  <si>
    <t>VN554</t>
  </si>
  <si>
    <t>Trường Cao đẳng nghề Quốc tế Hà Nội</t>
  </si>
  <si>
    <t>VN555</t>
  </si>
  <si>
    <t>Trường Cao đẳng nghề số 17 - Bộ Quốc phòng</t>
  </si>
  <si>
    <t>VN556</t>
  </si>
  <si>
    <t>Trường Cao đẳng nghề Thăng Long</t>
  </si>
  <si>
    <t>VN557</t>
  </si>
  <si>
    <t>Trường Cao đẳng nghề Trần Hưng Đạo</t>
  </si>
  <si>
    <t>VN558</t>
  </si>
  <si>
    <t>Trường Cao đẳng nghề Văn Lang Hà Nội</t>
  </si>
  <si>
    <t>VN559</t>
  </si>
  <si>
    <t>Trường Cao đẳng nghề Việt Nam - Hàn Quốc Thành phố Hà Nội</t>
  </si>
  <si>
    <t>VN560</t>
  </si>
  <si>
    <t>Trường Cao đẳng Phú Châu</t>
  </si>
  <si>
    <t>VN561</t>
  </si>
  <si>
    <t>Trường Cao đẳng Thực hành FPT</t>
  </si>
  <si>
    <t>VN562</t>
  </si>
  <si>
    <t>Trường Cao đẳng Giao thông vận tải Đường thủy II</t>
  </si>
  <si>
    <t>VN563</t>
  </si>
  <si>
    <t>Trường Cao đẳng Giao thông vận tải Trung ương III</t>
  </si>
  <si>
    <t>VN564</t>
  </si>
  <si>
    <t>Trường Cao đẳng Kinh tế - Kỹ thuật Thủ Đức</t>
  </si>
  <si>
    <t>VN565</t>
  </si>
  <si>
    <t>Trường Cao đẳng Kỹ nghệ II</t>
  </si>
  <si>
    <t>VN566</t>
  </si>
  <si>
    <t>Trường Cao đẳng Kỹ thuật Nguyễn Trường Tộ</t>
  </si>
  <si>
    <t>VN567</t>
  </si>
  <si>
    <t>Trường Cao đẳng nghề Công nghệ thông tin iSPACE</t>
  </si>
  <si>
    <t>VN568</t>
  </si>
  <si>
    <t>Trường Cao đẳng nghề Du lịch Sài Gòn</t>
  </si>
  <si>
    <t>VN569</t>
  </si>
  <si>
    <t>Trường Cao đẳng Nghề Hàng hải Thành phố Hồ Chí Minh</t>
  </si>
  <si>
    <t>VN570</t>
  </si>
  <si>
    <t>Trường Cao đẳng Nghề Kinh tế kỹ thuật Thành phố Hồ Chí Minh</t>
  </si>
  <si>
    <t>VN571</t>
  </si>
  <si>
    <t>Trường Cao đẳng nghề Sài Gòn</t>
  </si>
  <si>
    <t>VN572</t>
  </si>
  <si>
    <t>Trường Cao đẳng nghề số 7 - Bộ Quốc phòng</t>
  </si>
  <si>
    <t>VN573</t>
  </si>
  <si>
    <t>Trường Cao đẳng Nghề Thành phố Hồ Chí Minh</t>
  </si>
  <si>
    <t>VN574</t>
  </si>
  <si>
    <t>Trường Cao đẳng Quốc tế Thành phố Hồ Chí Minh</t>
  </si>
  <si>
    <t>VN575</t>
  </si>
  <si>
    <t>Trường Cao đẳng Thủ Thiêm - TP. Hồ Chí Minh</t>
  </si>
  <si>
    <t>VN576</t>
  </si>
  <si>
    <t>Trường Cao đẳng nghề Nông nghiệp và Phát triển nông thôn Thanh Hóa</t>
  </si>
  <si>
    <t>VN577</t>
  </si>
  <si>
    <t>Trường Cao đẳng Cơ điện Phú Thọ</t>
  </si>
  <si>
    <t>VN578</t>
  </si>
  <si>
    <t>Trường Cao đẳng Cơ điện và Xây dựng Bắc Ninh</t>
  </si>
  <si>
    <t>VN579</t>
  </si>
  <si>
    <t>Trường Cao đẳng Cơ giới Xây dựng</t>
  </si>
  <si>
    <t>VN580</t>
  </si>
  <si>
    <t>Trường Cao đẳng Cơ khí Nông nghiệp</t>
  </si>
  <si>
    <t>VN581</t>
  </si>
  <si>
    <t>Trường Cao đẳng Công nghiệp Bắc Ninh</t>
  </si>
  <si>
    <t>VN582</t>
  </si>
  <si>
    <t>Trường Cao đẳng Công nghiệp Dệt - May Nam Định</t>
  </si>
  <si>
    <t>VN583</t>
  </si>
  <si>
    <t>Trường Cao đẳng Công Thương Thái Nguyên</t>
  </si>
  <si>
    <t>VN584</t>
  </si>
  <si>
    <t>Trường Cao đẳng Du lịch – Thương mại Nghệ An</t>
  </si>
  <si>
    <t>VN585</t>
  </si>
  <si>
    <t>Trường Cao đẳng Kỹ thuật Công nghệ Hòa Bình</t>
  </si>
  <si>
    <t>VN586</t>
  </si>
  <si>
    <t>Trường Cao đẳng Kỹ thuật Công nghệ Nam Định</t>
  </si>
  <si>
    <t>VN587</t>
  </si>
  <si>
    <t>Trường Cao đẳng Kỹ thuật công nghệ Sơn La</t>
  </si>
  <si>
    <t>VN588</t>
  </si>
  <si>
    <t>Trường Cao đẳng Kỹ thuật và Công nghệ tỉnh Hà Giang</t>
  </si>
  <si>
    <t>VN589</t>
  </si>
  <si>
    <t>Trường Cao đẳng Lào Cai</t>
  </si>
  <si>
    <t>VN590</t>
  </si>
  <si>
    <t>Trường Cao đẳng nghề An Nhất Vinh</t>
  </si>
  <si>
    <t>VN591</t>
  </si>
  <si>
    <t>Trường Cao đẳng nghề Bắc Giang</t>
  </si>
  <si>
    <t>VN592</t>
  </si>
  <si>
    <t>Trường Cao đẳng nghề Bắc Nam</t>
  </si>
  <si>
    <t>VN593</t>
  </si>
  <si>
    <t>Trường Cao đẳng nghề Bách nghệ Hải Phòng</t>
  </si>
  <si>
    <t>VN594</t>
  </si>
  <si>
    <t>Trường Cao đẳng nghề Cơ điện Tây Bắc</t>
  </si>
  <si>
    <t>VN595</t>
  </si>
  <si>
    <t>Trường Cao đẳng nghề Cơ điện và Thủy lợi</t>
  </si>
  <si>
    <t>VN596</t>
  </si>
  <si>
    <t>Trường Cao đẳng nghề Cơ điện xây dựng Tam Điệp</t>
  </si>
  <si>
    <t>VN597</t>
  </si>
  <si>
    <t>Trường Cao đẳng nghề Cơ giới Ninh Bình</t>
  </si>
  <si>
    <t>VN598</t>
  </si>
  <si>
    <t>Trường Cao đẳng nghề Công nghệ Giấy và Cơ điện</t>
  </si>
  <si>
    <t>VN599</t>
  </si>
  <si>
    <t>Trường Cao đẳng nghề Công nghệ Hà Tĩnh</t>
  </si>
  <si>
    <t>VN600</t>
  </si>
  <si>
    <t>Trường Cao đẳng nghề Công nghệ LICOGI Thanh Hóa</t>
  </si>
  <si>
    <t>VN601</t>
  </si>
  <si>
    <t>Trường Cao đẳng nghề Công nghệ và Nông lâm Đông Bắc</t>
  </si>
  <si>
    <t>VN602</t>
  </si>
  <si>
    <t>Trường Cao đẳng nghề Công nghệ và Nông lâm Phú Thọ</t>
  </si>
  <si>
    <t>VN603</t>
  </si>
  <si>
    <t>Trường Cao đẳng nghề Công nghệ Việt- Hàn Bắc Giang</t>
  </si>
  <si>
    <t>VN604</t>
  </si>
  <si>
    <t>Trường Cao đẳng nghề Công nghệ, Kinh tế và Chế biến lâm sản</t>
  </si>
  <si>
    <t>VN605</t>
  </si>
  <si>
    <t>Trường Cao đẳng nghề Công nghệ, Kinh tế và Thủy sản</t>
  </si>
  <si>
    <t>VN606</t>
  </si>
  <si>
    <t>Trường Cao đẳng nghề Công nghiệp Hải Phòng</t>
  </si>
  <si>
    <t>VN607</t>
  </si>
  <si>
    <t>Trường Cao đẳng nghề Công nghiệp Thanh Hóa</t>
  </si>
  <si>
    <t>VN608</t>
  </si>
  <si>
    <t>Trường Cao đẳng nghề Công nghiệp Việt Bắc - Vinacomin</t>
  </si>
  <si>
    <t>VN609</t>
  </si>
  <si>
    <t>Trường Cao đẳng nghề Công thương Việt Nam</t>
  </si>
  <si>
    <t>VN610</t>
  </si>
  <si>
    <t>Trường Cao đẳng nghề Đại An</t>
  </si>
  <si>
    <t>VN611</t>
  </si>
  <si>
    <t>Trường Cao đẳng nghề dân tộc nội trú Bắc Kạn</t>
  </si>
  <si>
    <t>VN612</t>
  </si>
  <si>
    <t>Trường Cao đẳng nghề Dịch vụ Hàng không AIRSERCO</t>
  </si>
  <si>
    <t>VN613</t>
  </si>
  <si>
    <t>Trường Cao đẳng nghề Điện Biên</t>
  </si>
  <si>
    <t>VN614</t>
  </si>
  <si>
    <t>Trường Cao đẳng nghề Du lịch và dịch vụ Hải Phòng</t>
  </si>
  <si>
    <t>VN615</t>
  </si>
  <si>
    <t>Trường Cao đẳng nghề Duyên Hải</t>
  </si>
  <si>
    <t>VN616</t>
  </si>
  <si>
    <t>Trường Cao đẳng Nghề Giao thông Cơ điện Quảng Ninh</t>
  </si>
  <si>
    <t>VN617</t>
  </si>
  <si>
    <t>Trường Cao đẳng nghề Giao thông Vận tải Đường thủy I</t>
  </si>
  <si>
    <t>VN618</t>
  </si>
  <si>
    <t>Trường Cao đẳng nghề Giao thông vận tải trung ương II</t>
  </si>
  <si>
    <t>VN619</t>
  </si>
  <si>
    <t>Trường Cao đẳng nghề Hà Nam</t>
  </si>
  <si>
    <t>VN620</t>
  </si>
  <si>
    <t>Trường Cao đẳng nghề Hải Dương</t>
  </si>
  <si>
    <t>VN621</t>
  </si>
  <si>
    <t>Trường Cao đẳng nghề Kinh tế - Công nghệ VICET</t>
  </si>
  <si>
    <t>VN622</t>
  </si>
  <si>
    <t>Trường Cao đẳng nghề Kinh tế - Kỹ thuật Bắc Bộ</t>
  </si>
  <si>
    <t>VN623</t>
  </si>
  <si>
    <t>Trường Cao đẳng nghề Kinh tế - Kỹ thuật số 1 Nghệ An</t>
  </si>
  <si>
    <t>VN624</t>
  </si>
  <si>
    <t>Trường Cao đẳng nghề Kinh tế - Kỹ thuật Tô Hiệu</t>
  </si>
  <si>
    <t>VN625</t>
  </si>
  <si>
    <t>Trường Cao đẳng nghề Kỹ thuật - Công nghệ LOD</t>
  </si>
  <si>
    <t>VN626</t>
  </si>
  <si>
    <t>Trường Cao đẳng nghề Kỹ thuật Công nghiệp Việt Nam - Hàn Quốc Nghệ An</t>
  </si>
  <si>
    <t>VN627</t>
  </si>
  <si>
    <t>Trường Cao đẳng Nghề Kỹ thuật y tế Thăng Long</t>
  </si>
  <si>
    <t>VN628</t>
  </si>
  <si>
    <t>Trường Cao đẳng Nghề Kỹ thuật-Công nghệ Tuyên Quang</t>
  </si>
  <si>
    <t>VN629</t>
  </si>
  <si>
    <t>Trường Cao đẳng nghề Lam Kinh</t>
  </si>
  <si>
    <t>VN630</t>
  </si>
  <si>
    <t>Trường Cao đẳng nghề Lạng Sơn</t>
  </si>
  <si>
    <t>VN631</t>
  </si>
  <si>
    <t>Trường Cao đẳng nghề Lao động - Xã hội Hải Phòng</t>
  </si>
  <si>
    <t>VN632</t>
  </si>
  <si>
    <t>Trường Cao đẳng nghề LILAMA-1</t>
  </si>
  <si>
    <t>VN633</t>
  </si>
  <si>
    <t>Trường Cao đẳng nghề Phú Thọ</t>
  </si>
  <si>
    <t>VN634</t>
  </si>
  <si>
    <t>Trường Cao đẳng nghề Quản lý và Công nghệ</t>
  </si>
  <si>
    <t>VN635</t>
  </si>
  <si>
    <t>Trường Cao đẳng nghề số 1 - Bộ Quốc phòng</t>
  </si>
  <si>
    <t>VN636</t>
  </si>
  <si>
    <t>Trường Cao đẳng nghề số 13 - Bộ Quốc phòng</t>
  </si>
  <si>
    <t>VN637</t>
  </si>
  <si>
    <t>Trường Cao đẳng nghề số 19 - Bộ Quốc phòng</t>
  </si>
  <si>
    <t>VN638</t>
  </si>
  <si>
    <t>Trường Cao đẳng nghề số 2 - Bộ Quốc phòng</t>
  </si>
  <si>
    <t>VN639</t>
  </si>
  <si>
    <t>Trường Cao đẳng nghề số 20 - Bộ Quốc phòng</t>
  </si>
  <si>
    <t>VN640</t>
  </si>
  <si>
    <t>Trường Cao đẳng nghề số 3 - Bộ Quốc phòng</t>
  </si>
  <si>
    <t>VN641</t>
  </si>
  <si>
    <t>Trường Cao đẳng nghề số 4 - Bộ Quốc phòng</t>
  </si>
  <si>
    <t>VN642</t>
  </si>
  <si>
    <t>Trường Cao đẳng nghề Sông Đà</t>
  </si>
  <si>
    <t>VN643</t>
  </si>
  <si>
    <t>Trường Cao đẳng nghề Thái Bình</t>
  </si>
  <si>
    <t>VN644</t>
  </si>
  <si>
    <t>Trường Cao đẳng nghề Thương mại và Công nghiệp</t>
  </si>
  <si>
    <t>VN645</t>
  </si>
  <si>
    <t>Trường Cao đẳng nghề Việt - Hàn Quảng Ninh</t>
  </si>
  <si>
    <t>VN646</t>
  </si>
  <si>
    <t>Trường Cao đẳng nghề Việt Xô số 1</t>
  </si>
  <si>
    <t>VN647</t>
  </si>
  <si>
    <t>Trường Cao đẳng nghề Việt-Đức Hà Tĩnh</t>
  </si>
  <si>
    <t>VN648</t>
  </si>
  <si>
    <t>Trường Cao đẳng nghề Viglacera</t>
  </si>
  <si>
    <t>VN649</t>
  </si>
  <si>
    <t>Trường Cao đẳng nghề Vĩnh Phúc</t>
  </si>
  <si>
    <t>VN650</t>
  </si>
  <si>
    <t>Trường Cao đẳng nghề Yên Bái</t>
  </si>
  <si>
    <t>VN651</t>
  </si>
  <si>
    <t>Trường Cao đẳng Than - Khoáng sản Việt Nam</t>
  </si>
  <si>
    <t>VN652</t>
  </si>
  <si>
    <t>Trường Cao đẳng Việt Đức Nghệ An</t>
  </si>
  <si>
    <t>VN653</t>
  </si>
  <si>
    <t>Trường Cao đẳng VMU</t>
  </si>
  <si>
    <t>VN654</t>
  </si>
  <si>
    <t>Trường Cao đẳng Cơ điện – Xây dựng và Nông lâm Trung Bộ</t>
  </si>
  <si>
    <t>VN655</t>
  </si>
  <si>
    <t>Trường Cao đẳng Công nghệ Quốc tế LILAMA-2</t>
  </si>
  <si>
    <t>VN656</t>
  </si>
  <si>
    <t>Trường Cao đẳng Công nghệ Tây Nguyên</t>
  </si>
  <si>
    <t>VN657</t>
  </si>
  <si>
    <t>Trường Cao đẳng Công nghệ và Nông lâm Nam Bộ</t>
  </si>
  <si>
    <t>VN658</t>
  </si>
  <si>
    <t>Trường Cao đẳng Dầu khí</t>
  </si>
  <si>
    <t>VN659</t>
  </si>
  <si>
    <t>Trường Cao đẳng Đồng Khởi</t>
  </si>
  <si>
    <t>VN660</t>
  </si>
  <si>
    <t>Trường Cao đẳng Du lịch Cần Thơ</t>
  </si>
  <si>
    <t>VN661</t>
  </si>
  <si>
    <t>Trường Cao đẳng Du lịch Đà Lạt</t>
  </si>
  <si>
    <t>VN662</t>
  </si>
  <si>
    <t>Trường Cao đẳng Du lịch Đà Nẵng</t>
  </si>
  <si>
    <t>VN663</t>
  </si>
  <si>
    <t>Trường Cao đẳng Du lịch Huế</t>
  </si>
  <si>
    <t>VN664</t>
  </si>
  <si>
    <t>Trường Cao đẳng Du lịch Nha Trang</t>
  </si>
  <si>
    <t>VN665</t>
  </si>
  <si>
    <t>Trường Cao đẳng Du lịch Vũng Tàu</t>
  </si>
  <si>
    <t>VN666</t>
  </si>
  <si>
    <t>Trường Cao đẳng Hòa Bình Xuân Lộc</t>
  </si>
  <si>
    <t>VN667</t>
  </si>
  <si>
    <t>Trường Cao đẳng Kỹ nghệ Dung Quất</t>
  </si>
  <si>
    <t>VN668</t>
  </si>
  <si>
    <t>Trường Cao đẳng Kỹ thuật Công nghệ Bà Rịa - Vũng Tàu</t>
  </si>
  <si>
    <t>VN669</t>
  </si>
  <si>
    <t>Trường Cao đẳng Kỹ thuật Công nghệ Nha Trang</t>
  </si>
  <si>
    <t>VN670</t>
  </si>
  <si>
    <t>Trường Cao đẳng Kỹ thuật Công nghệ Quy Nhơn</t>
  </si>
  <si>
    <t>VN671</t>
  </si>
  <si>
    <t>Trường Cao đẳng Kỹ thuật Đắk Lắk</t>
  </si>
  <si>
    <t>VN672</t>
  </si>
  <si>
    <t>Trường Cao đẳng Kỹ thuật Đồng Nai</t>
  </si>
  <si>
    <t>VN673</t>
  </si>
  <si>
    <t>Trường Cao đẳng nghề An Giang</t>
  </si>
  <si>
    <t>VN674</t>
  </si>
  <si>
    <t>Trường Cao đẳng nghề Bạc Liêu</t>
  </si>
  <si>
    <t>VN675</t>
  </si>
  <si>
    <t>Trường Cao đẳng nghề Bình Phước</t>
  </si>
  <si>
    <t>VN676</t>
  </si>
  <si>
    <t>Trường Cao đẳng nghề Bình Thuận</t>
  </si>
  <si>
    <t>VN677</t>
  </si>
  <si>
    <t>Trường Cao đẳng nghề Cần Thơ</t>
  </si>
  <si>
    <t>VN678</t>
  </si>
  <si>
    <t>Trường Cao đẳng nghề Cơ giới Quảng Ngãi</t>
  </si>
  <si>
    <t>VN679</t>
  </si>
  <si>
    <t>Trường Cao đẳng nghề Cơ giới và Thủy lợi</t>
  </si>
  <si>
    <t>VN680</t>
  </si>
  <si>
    <t>Trường Cao đẳng nghề Công nghệ cao Đồng An</t>
  </si>
  <si>
    <t>VN681</t>
  </si>
  <si>
    <t>Trường Cao đẳng nghề Công nghệ cao Đồng Nai</t>
  </si>
  <si>
    <t>VN682</t>
  </si>
  <si>
    <t>Trường Cao đẳng nghề Công nghệ Sài Gòn</t>
  </si>
  <si>
    <t>VN683</t>
  </si>
  <si>
    <t>Trường Cao đẳng nghề Đà Lạt</t>
  </si>
  <si>
    <t>VN684</t>
  </si>
  <si>
    <t>Trường Cao đẳng nghề Đà Nẵng</t>
  </si>
  <si>
    <t>VN685</t>
  </si>
  <si>
    <t>Trường Cao đẳng nghề Đồng Tháp</t>
  </si>
  <si>
    <t>VN686</t>
  </si>
  <si>
    <t>Trường Cao đẳng nghề Hoa Sen</t>
  </si>
  <si>
    <t>VN687</t>
  </si>
  <si>
    <t>Trường Cao đẳng Nghề Khách sạn Du lịch Quốc tế IMPERIAL</t>
  </si>
  <si>
    <t>VN688</t>
  </si>
  <si>
    <t>Trường Cao đẳng nghề Kiên Giang</t>
  </si>
  <si>
    <t>VN689</t>
  </si>
  <si>
    <t>Trường Cao đẳng nghề Kỹ thuật Công nghệ LADEC</t>
  </si>
  <si>
    <t>VN690</t>
  </si>
  <si>
    <t>Trường Cao đẳng nghề Kỹ thuật thiết bị Y tế Bình Dương</t>
  </si>
  <si>
    <t>VN691</t>
  </si>
  <si>
    <t>Trường Cao đẳng nghề Long An</t>
  </si>
  <si>
    <t>VN692</t>
  </si>
  <si>
    <t>Trường Cao đẳng nghề Nguyễn Tri Phương</t>
  </si>
  <si>
    <t>VN693</t>
  </si>
  <si>
    <t>Trường Cao đẳng nghề Nguyễn Văn Trỗi</t>
  </si>
  <si>
    <t>VN694</t>
  </si>
  <si>
    <t>Trường Cao đẳng nghề Ninh Thuận</t>
  </si>
  <si>
    <t>VN695</t>
  </si>
  <si>
    <t>Trường Cao đẳng nghề Phú Yên</t>
  </si>
  <si>
    <t>VN696</t>
  </si>
  <si>
    <t>Trường Cao đẳng nghề Quảng Bình</t>
  </si>
  <si>
    <t>VN697</t>
  </si>
  <si>
    <t>Trường Cao đẳng nghề Quảng Nam</t>
  </si>
  <si>
    <t>VN698</t>
  </si>
  <si>
    <t>Trường Cao đẳng nghề Quốc tế Nam Việt</t>
  </si>
  <si>
    <t>VN699</t>
  </si>
  <si>
    <t>Trường Cao đẳng nghề số 21 - Bộ Quốc phòng</t>
  </si>
  <si>
    <t>VN700</t>
  </si>
  <si>
    <t>Trường Cao đẳng nghề số 22 - Bộ Quốc phòng</t>
  </si>
  <si>
    <t>VN701</t>
  </si>
  <si>
    <t>Trường Cao đẳng nghề số 23 - Bộ Quốc phòng</t>
  </si>
  <si>
    <t>VN702</t>
  </si>
  <si>
    <t>Trường Cao đẳng nghề số 5 - Bộ Quốc phòng</t>
  </si>
  <si>
    <t>VN703</t>
  </si>
  <si>
    <t>Trường Cao đẳng nghề số 8 - Bộ Quốc phòng</t>
  </si>
  <si>
    <t>VN704</t>
  </si>
  <si>
    <t>Trường Cao đẳng nghề số 9 - Bộ Quốc phòng</t>
  </si>
  <si>
    <t>VN705</t>
  </si>
  <si>
    <t>Trường Cao đẳng nghề Sóc Trăng</t>
  </si>
  <si>
    <t>VN706</t>
  </si>
  <si>
    <t>Trường Cao đẳng nghề Tây Ninh</t>
  </si>
  <si>
    <t>VN707</t>
  </si>
  <si>
    <t>Trường Cao đẳng nghề Tây Sài Gòn</t>
  </si>
  <si>
    <t>VN708</t>
  </si>
  <si>
    <t>Trường Cao đẳng Nghề Thừa Thiên Huế</t>
  </si>
  <si>
    <t>VN709</t>
  </si>
  <si>
    <t>Trường Cao đẳng nghề Tiền Giang</t>
  </si>
  <si>
    <t>VN710</t>
  </si>
  <si>
    <t>Trường Cao đẳng nghề Trà Vinh</t>
  </si>
  <si>
    <t>VN711</t>
  </si>
  <si>
    <t>Trường Cao đẳng nghề Trần Đại Nghĩa</t>
  </si>
  <si>
    <t>VN712</t>
  </si>
  <si>
    <t>Trường Cao đẳng nghề Việt Nam - Hàn Quốc Cà Mau</t>
  </si>
  <si>
    <t>VN713</t>
  </si>
  <si>
    <t>Trường Cao đẳng nghề Việt Nam - Singapore</t>
  </si>
  <si>
    <t>VN714</t>
  </si>
  <si>
    <t>Trường Cao đẳng nghề Việt Nam-Hàn Quốc Quảng Ngãi</t>
  </si>
  <si>
    <t>VN715</t>
  </si>
  <si>
    <t>Trường Cao đẳng nghề Việt-Úc Đà Nẵng</t>
  </si>
  <si>
    <t>VN716</t>
  </si>
  <si>
    <t>Trường Cao đẳng nghề Vĩnh Long</t>
  </si>
  <si>
    <t>VN717</t>
  </si>
  <si>
    <t>Trường Cao đẳng Quốc tế Vabis</t>
  </si>
  <si>
    <t>VN718</t>
  </si>
  <si>
    <t>Trường Cao đẳng Thaco</t>
  </si>
  <si>
    <t>VN719</t>
  </si>
  <si>
    <t>Trường Cao đẳng Việt Nam - Hàn Quốc Bình Dương</t>
  </si>
  <si>
    <t>QT001</t>
  </si>
  <si>
    <t>Massachusetts Institute of Technology (MIT)</t>
  </si>
  <si>
    <t>QT002</t>
  </si>
  <si>
    <t>Stanford University</t>
  </si>
  <si>
    <t>QT003</t>
  </si>
  <si>
    <t>Harvard University</t>
  </si>
  <si>
    <t>QT004</t>
  </si>
  <si>
    <t>California Institute of Technology (Caltech)</t>
  </si>
  <si>
    <t>QT005</t>
  </si>
  <si>
    <t>University of Cambridge</t>
  </si>
  <si>
    <t>QT006</t>
  </si>
  <si>
    <t>University of Oxford</t>
  </si>
  <si>
    <t>QT007</t>
  </si>
  <si>
    <t>University College London (UCL)</t>
  </si>
  <si>
    <t>QT008</t>
  </si>
  <si>
    <t>Imperial College London</t>
  </si>
  <si>
    <t>QT009</t>
  </si>
  <si>
    <t>University of Chicago</t>
  </si>
  <si>
    <t>QT010</t>
  </si>
  <si>
    <t>ETH Zurich - Swiss Federal Institute of Technology</t>
  </si>
  <si>
    <t>QT011</t>
  </si>
  <si>
    <t>Nanyang Technological University, Singapore (NTU)</t>
  </si>
  <si>
    <t>QT012</t>
  </si>
  <si>
    <t>Ecole Polytechnique Federale de Lausanne Lausanne,
Switzerland (EPFL)</t>
  </si>
  <si>
    <t>QT013</t>
  </si>
  <si>
    <t>Princeton University</t>
  </si>
  <si>
    <t>QT014</t>
  </si>
  <si>
    <t>Cornell University</t>
  </si>
  <si>
    <t>QT015</t>
  </si>
  <si>
    <t>National University of Singapore (NUS)</t>
  </si>
  <si>
    <t>QT016</t>
  </si>
  <si>
    <t>Yale University</t>
  </si>
  <si>
    <t>QT017</t>
  </si>
  <si>
    <t>Johns Hopkins University</t>
  </si>
  <si>
    <t>QT018</t>
  </si>
  <si>
    <t>Columbia University</t>
  </si>
  <si>
    <t>QT019</t>
  </si>
  <si>
    <t>University of Pennsylvania</t>
  </si>
  <si>
    <t>QT020</t>
  </si>
  <si>
    <t>The Australian National University</t>
  </si>
  <si>
    <t>QT021</t>
  </si>
  <si>
    <t>Duke University</t>
  </si>
  <si>
    <t>QT022</t>
  </si>
  <si>
    <t>University of Michigan-Ann Arbor</t>
  </si>
  <si>
    <t>QT023</t>
  </si>
  <si>
    <t>King's College London</t>
  </si>
  <si>
    <t>QT024</t>
  </si>
  <si>
    <t>The University of Edinburgh</t>
  </si>
  <si>
    <t>QT025</t>
  </si>
  <si>
    <t>Tsinghua University</t>
  </si>
  <si>
    <t>QT026</t>
  </si>
  <si>
    <t>The University of Hong Kong</t>
  </si>
  <si>
    <t>QT027</t>
  </si>
  <si>
    <t>University of California, Berkeley (UCB)</t>
  </si>
  <si>
    <t>QT028</t>
  </si>
  <si>
    <t>Northwestern University</t>
  </si>
  <si>
    <t>QT029</t>
  </si>
  <si>
    <t>The University of Tokyo</t>
  </si>
  <si>
    <t>QT030</t>
  </si>
  <si>
    <t>The Hong Kong University of Science and Technology</t>
  </si>
  <si>
    <t>QT031</t>
  </si>
  <si>
    <t>University of Toronto</t>
  </si>
  <si>
    <t>QT032</t>
  </si>
  <si>
    <t>McGill University</t>
  </si>
  <si>
    <t>QT033</t>
  </si>
  <si>
    <t>University of California, Los Angeles (UCLA)</t>
  </si>
  <si>
    <t>QT034</t>
  </si>
  <si>
    <t>The University of Manchester</t>
  </si>
  <si>
    <t>QT035</t>
  </si>
  <si>
    <t>The London School of Economics and Political Science (LSE)</t>
  </si>
  <si>
    <t>QT036</t>
  </si>
  <si>
    <t>Kyoto University</t>
  </si>
  <si>
    <t>QT037</t>
  </si>
  <si>
    <t>Seoul National University</t>
  </si>
  <si>
    <t>QT038</t>
  </si>
  <si>
    <t>Peking University</t>
  </si>
  <si>
    <t>QT039</t>
  </si>
  <si>
    <t>University of California, San Diego (UCSD)</t>
  </si>
  <si>
    <t>QT040</t>
  </si>
  <si>
    <t>Fudan University</t>
  </si>
  <si>
    <t>QT041</t>
  </si>
  <si>
    <t>KAIST - Korea Advanced Institute of Science &amp; Technology</t>
  </si>
  <si>
    <t>QT042</t>
  </si>
  <si>
    <t>The University of Melbourne</t>
  </si>
  <si>
    <t>QT043</t>
  </si>
  <si>
    <t>Ecole normale supérieure, Paris</t>
  </si>
  <si>
    <t>QT044</t>
  </si>
  <si>
    <t>University of Bristol</t>
  </si>
  <si>
    <t>QT045</t>
  </si>
  <si>
    <t>The University of New South Wales (UNSW Sydney)</t>
  </si>
  <si>
    <t>QT046</t>
  </si>
  <si>
    <t>The Chinese University of Hong Kong (CUHK)</t>
  </si>
  <si>
    <t>QT047</t>
  </si>
  <si>
    <t>Carnegie Mellon University</t>
  </si>
  <si>
    <t>QT048</t>
  </si>
  <si>
    <t>The University of Queensland</t>
  </si>
  <si>
    <t>QT049</t>
  </si>
  <si>
    <t>City University of Hong Kong</t>
  </si>
  <si>
    <t>QT050</t>
  </si>
  <si>
    <t>The University of Sydney</t>
  </si>
  <si>
    <t>QT051</t>
  </si>
  <si>
    <t>University of British Columbia</t>
  </si>
  <si>
    <t>QT052</t>
  </si>
  <si>
    <t>New York University (NYU)</t>
  </si>
  <si>
    <t>QT053</t>
  </si>
  <si>
    <t>Brown University</t>
  </si>
  <si>
    <t>QT054</t>
  </si>
  <si>
    <t>Delft University of Technology</t>
  </si>
  <si>
    <t>QT055</t>
  </si>
  <si>
    <t>University of Wisconsin-Madison</t>
  </si>
  <si>
    <t>QT056</t>
  </si>
  <si>
    <t>Tokyo Institute of Technology (Tokyo Tech)</t>
  </si>
  <si>
    <t>QT057</t>
  </si>
  <si>
    <t>The University of Warwick</t>
  </si>
  <si>
    <t>QT058</t>
  </si>
  <si>
    <t>University of Amsterdam</t>
  </si>
  <si>
    <t>QT059</t>
  </si>
  <si>
    <t>Ecole Polytechnique</t>
  </si>
  <si>
    <t>QT060</t>
  </si>
  <si>
    <t>Monash University</t>
  </si>
  <si>
    <t>QT061</t>
  </si>
  <si>
    <t>University of Washington</t>
  </si>
  <si>
    <t>QT062</t>
  </si>
  <si>
    <t>Shanghai Jiao Tong University</t>
  </si>
  <si>
    <t>QT063</t>
  </si>
  <si>
    <t>Osaka University</t>
  </si>
  <si>
    <t>QT064</t>
  </si>
  <si>
    <t>Technical University of Munich</t>
  </si>
  <si>
    <t>QT065</t>
  </si>
  <si>
    <t>University of Glasgow</t>
  </si>
  <si>
    <t>QT066</t>
  </si>
  <si>
    <t>Ludwig-Maximilians-Universität München</t>
  </si>
  <si>
    <t>QT067</t>
  </si>
  <si>
    <t>University of Texas at Austin</t>
  </si>
  <si>
    <t>QT068</t>
  </si>
  <si>
    <t>Ruprecht-Karls-Universität Heidelberg</t>
  </si>
  <si>
    <t>QT069</t>
  </si>
  <si>
    <t>University of Illinois at Urbana-Champaign</t>
  </si>
  <si>
    <t>QT070</t>
  </si>
  <si>
    <t>Georgia Institute of Technology</t>
  </si>
  <si>
    <t>QT071</t>
  </si>
  <si>
    <t>KU Leuven</t>
  </si>
  <si>
    <t>QT072</t>
  </si>
  <si>
    <t>Pohang University of Science And Technology (POSTECH)</t>
  </si>
  <si>
    <t>QT073</t>
  </si>
  <si>
    <t>University of Copenhagen</t>
  </si>
  <si>
    <t>QT074</t>
  </si>
  <si>
    <t>University of Zurich</t>
  </si>
  <si>
    <t>QT075</t>
  </si>
  <si>
    <t>Universidad de Buenos Aires (UBA)</t>
  </si>
  <si>
    <t>QT076</t>
  </si>
  <si>
    <t>National Taiwan University (NTU)</t>
  </si>
  <si>
    <t>QT077</t>
  </si>
  <si>
    <t>Tohoku University</t>
  </si>
  <si>
    <t>QT078</t>
  </si>
  <si>
    <t>Durham University</t>
  </si>
  <si>
    <t>QT079</t>
  </si>
  <si>
    <t>Lund University</t>
  </si>
  <si>
    <t>QT080</t>
  </si>
  <si>
    <t>University of North Carolina, Chapel Hill</t>
  </si>
  <si>
    <t>QT081</t>
  </si>
  <si>
    <t>Boston University</t>
  </si>
  <si>
    <t>QT082</t>
  </si>
  <si>
    <t>The University of Auckland</t>
  </si>
  <si>
    <t>QT083</t>
  </si>
  <si>
    <t>The University of Sheffield</t>
  </si>
  <si>
    <t>QT084</t>
  </si>
  <si>
    <t>University of Nottingham</t>
  </si>
  <si>
    <t>QT085</t>
  </si>
  <si>
    <t>University of Birmingham</t>
  </si>
  <si>
    <t>QT086</t>
  </si>
  <si>
    <t>The Ohio State University</t>
  </si>
  <si>
    <t>QT087</t>
  </si>
  <si>
    <t>Zhejiang University</t>
  </si>
  <si>
    <t>QT088</t>
  </si>
  <si>
    <t>Trinity College Dublin, The University of Dublin</t>
  </si>
  <si>
    <t>QT089</t>
  </si>
  <si>
    <t>Rice University</t>
  </si>
  <si>
    <t>QT090</t>
  </si>
  <si>
    <t>Korea University</t>
  </si>
  <si>
    <t>QT091</t>
  </si>
  <si>
    <t>University of Alberta</t>
  </si>
  <si>
    <t>QT092</t>
  </si>
  <si>
    <t>University of St Andrews</t>
  </si>
  <si>
    <t>QT093</t>
  </si>
  <si>
    <t>Pennsylvania State University</t>
  </si>
  <si>
    <t>QT094</t>
  </si>
  <si>
    <t>The University of Western Australia</t>
  </si>
  <si>
    <t>QT095</t>
  </si>
  <si>
    <t>Lomonosov Moscow State University</t>
  </si>
  <si>
    <t>QT096</t>
  </si>
  <si>
    <t>The Hong Kong Polytechnic University</t>
  </si>
  <si>
    <t>QT097</t>
  </si>
  <si>
    <t>University of Science and Technology of China</t>
  </si>
  <si>
    <t>QT098</t>
  </si>
  <si>
    <t>KTH Royal Institute of Technology</t>
  </si>
  <si>
    <t>QT099</t>
  </si>
  <si>
    <t>University of Geneva</t>
  </si>
  <si>
    <t>QT100</t>
  </si>
  <si>
    <t>Washington University in St. Louis</t>
  </si>
  <si>
    <t>QT101</t>
  </si>
  <si>
    <t>University of Leeds</t>
  </si>
  <si>
    <t>QT102</t>
  </si>
  <si>
    <t>University of Helsinki</t>
  </si>
  <si>
    <t>QT103</t>
  </si>
  <si>
    <t>University of Southampton</t>
  </si>
  <si>
    <t>QT104</t>
  </si>
  <si>
    <t>Eindhoven University of Technology</t>
  </si>
  <si>
    <t>QT105</t>
  </si>
  <si>
    <t>Purdue University</t>
  </si>
  <si>
    <t>QT106</t>
  </si>
  <si>
    <t>Yonsei University</t>
  </si>
  <si>
    <t>QT107</t>
  </si>
  <si>
    <t>KIT, Karlsruhe Institute of Technology</t>
  </si>
  <si>
    <t>QT108</t>
  </si>
  <si>
    <t>Sungkyunkwan University(SKKU)</t>
  </si>
  <si>
    <t>QT109</t>
  </si>
  <si>
    <t>Leiden University</t>
  </si>
  <si>
    <t>QT110</t>
  </si>
  <si>
    <t>The University of Adelaide</t>
  </si>
  <si>
    <t>QT111</t>
  </si>
  <si>
    <t>Utrecht University</t>
  </si>
  <si>
    <t>QT112</t>
  </si>
  <si>
    <t>Uppsala University</t>
  </si>
  <si>
    <t>QT113</t>
  </si>
  <si>
    <t>University of Groningen</t>
  </si>
  <si>
    <t>QT114</t>
  </si>
  <si>
    <t>Nanjing University</t>
  </si>
  <si>
    <t>QT115</t>
  </si>
  <si>
    <t>Universiti Malaya (UM)</t>
  </si>
  <si>
    <t>QT116</t>
  </si>
  <si>
    <t>Nagoya University</t>
  </si>
  <si>
    <t>QT117</t>
  </si>
  <si>
    <t>Technical University of Denmark</t>
  </si>
  <si>
    <t>QT118</t>
  </si>
  <si>
    <t>University of California, Davis</t>
  </si>
  <si>
    <t>QT119</t>
  </si>
  <si>
    <t>Aarhus University</t>
  </si>
  <si>
    <t>QT120</t>
  </si>
  <si>
    <t>Humboldt-Universität zu Berlin</t>
  </si>
  <si>
    <t>QT121</t>
  </si>
  <si>
    <t>Universidade de São Paulo</t>
  </si>
  <si>
    <t>QT122</t>
  </si>
  <si>
    <t>Hokkaido University</t>
  </si>
  <si>
    <t>QT123</t>
  </si>
  <si>
    <t>Universidad Nacional Autónoma de México (UNAM)</t>
  </si>
  <si>
    <t>QT124</t>
  </si>
  <si>
    <t>Wageningen University &amp; Research</t>
  </si>
  <si>
    <t>QT125</t>
  </si>
  <si>
    <t>Freie Universitaet Berlin</t>
  </si>
  <si>
    <t>QT126</t>
  </si>
  <si>
    <t>Ghent University</t>
  </si>
  <si>
    <t>QT127</t>
  </si>
  <si>
    <t>Queen Mary University of London</t>
  </si>
  <si>
    <t>QT128</t>
  </si>
  <si>
    <t>Kyushu University</t>
  </si>
  <si>
    <t>QT129</t>
  </si>
  <si>
    <t>University of Maryland, College Park</t>
  </si>
  <si>
    <t>QT130</t>
  </si>
  <si>
    <t>Université de Montréal</t>
  </si>
  <si>
    <t>QT131</t>
  </si>
  <si>
    <t>Université Pierre et Marie Curie (UPMC)</t>
  </si>
  <si>
    <t>QT132</t>
  </si>
  <si>
    <t>University of Southern California</t>
  </si>
  <si>
    <t>QT133</t>
  </si>
  <si>
    <t>Chalmers University of Technology</t>
  </si>
  <si>
    <t>QT134</t>
  </si>
  <si>
    <t>University of California, Santa Barbara (UCSB)</t>
  </si>
  <si>
    <t>QT135</t>
  </si>
  <si>
    <t>Lancaster University</t>
  </si>
  <si>
    <t>QT136</t>
  </si>
  <si>
    <t>University of York</t>
  </si>
  <si>
    <t>QT137</t>
  </si>
  <si>
    <t>Aalto University</t>
  </si>
  <si>
    <t>QT138</t>
  </si>
  <si>
    <t>Cardiff University</t>
  </si>
  <si>
    <t>QT139</t>
  </si>
  <si>
    <t>Pontificia Universidad Católica de Chile (UC)</t>
  </si>
  <si>
    <t>QT140</t>
  </si>
  <si>
    <t>McMaster University</t>
  </si>
  <si>
    <t>QT141</t>
  </si>
  <si>
    <t>RWTH Aachen University</t>
  </si>
  <si>
    <t>QT142</t>
  </si>
  <si>
    <t>University of Oslo</t>
  </si>
  <si>
    <t>QT143</t>
  </si>
  <si>
    <t>University of Pittsburgh</t>
  </si>
  <si>
    <t>QT144</t>
  </si>
  <si>
    <t>Technische Universität Berlin (TU Berlin)</t>
  </si>
  <si>
    <t>QT145</t>
  </si>
  <si>
    <t>The Hebrew University of Jerusalem</t>
  </si>
  <si>
    <t>QT146</t>
  </si>
  <si>
    <t>University of Lausanne</t>
  </si>
  <si>
    <t>QT147</t>
  </si>
  <si>
    <t>Emory University</t>
  </si>
  <si>
    <t>QT148</t>
  </si>
  <si>
    <t>Erasmus University Rotterdam</t>
  </si>
  <si>
    <t>QT149</t>
  </si>
  <si>
    <t>Michigan State University</t>
  </si>
  <si>
    <t>QT150</t>
  </si>
  <si>
    <t>University of Basel</t>
  </si>
  <si>
    <t>QT151</t>
  </si>
  <si>
    <t>University of Otago</t>
  </si>
  <si>
    <t>QT152</t>
  </si>
  <si>
    <t>University of Waterloo</t>
  </si>
  <si>
    <t>QT153</t>
  </si>
  <si>
    <t>Université catholique de Louvain (UCLouvain)</t>
  </si>
  <si>
    <t>QT154</t>
  </si>
  <si>
    <t>University of Vienna</t>
  </si>
  <si>
    <t>QT155</t>
  </si>
  <si>
    <t>Hanyang University</t>
  </si>
  <si>
    <t>QT156</t>
  </si>
  <si>
    <t>Universitat de Barcelona</t>
  </si>
  <si>
    <t>QT157</t>
  </si>
  <si>
    <t>École Normale Supérieure de Lyon</t>
  </si>
  <si>
    <t>QT158</t>
  </si>
  <si>
    <t>University of Aberdeen</t>
  </si>
  <si>
    <t>QT159</t>
  </si>
  <si>
    <t>The University of Exeter</t>
  </si>
  <si>
    <t>QT160</t>
  </si>
  <si>
    <t>University of Bath</t>
  </si>
  <si>
    <t>QT161</t>
  </si>
  <si>
    <t>National Tsing Hua University</t>
  </si>
  <si>
    <t>QT162</t>
  </si>
  <si>
    <t>Newcastle University</t>
  </si>
  <si>
    <t>QT163</t>
  </si>
  <si>
    <t>University of Minnesota Twin Cities</t>
  </si>
  <si>
    <t>QT164</t>
  </si>
  <si>
    <t>Eberhard Karls Universität Tübingen</t>
  </si>
  <si>
    <t>QT165</t>
  </si>
  <si>
    <t>University of Bergen</t>
  </si>
  <si>
    <t>QT166</t>
  </si>
  <si>
    <t>University of California, Irvine</t>
  </si>
  <si>
    <t>QT167</t>
  </si>
  <si>
    <t>University of Bern</t>
  </si>
  <si>
    <t>QT168</t>
  </si>
  <si>
    <t>University College Dublin</t>
  </si>
  <si>
    <t>QT169</t>
  </si>
  <si>
    <t>Dartmouth College</t>
  </si>
  <si>
    <t>QT170</t>
  </si>
  <si>
    <t>Politecnico di Milano</t>
  </si>
  <si>
    <t>QT171</t>
  </si>
  <si>
    <t>Albert-Ludwigs-Universitaet Freiburg</t>
  </si>
  <si>
    <t>QT172</t>
  </si>
  <si>
    <t>Indian Institute of Technology Delhi (IITD)</t>
  </si>
  <si>
    <t>QT173</t>
  </si>
  <si>
    <t>King Fahd University of Petroleum &amp; Minerals</t>
  </si>
  <si>
    <t>QT174</t>
  </si>
  <si>
    <t>University of Liverpool</t>
  </si>
  <si>
    <t>QT175</t>
  </si>
  <si>
    <t>University of Virginia</t>
  </si>
  <si>
    <t>QT176</t>
  </si>
  <si>
    <t>University of Technology Sydney</t>
  </si>
  <si>
    <t>QT177</t>
  </si>
  <si>
    <t>CentraleSupélec</t>
  </si>
  <si>
    <t>QT178</t>
  </si>
  <si>
    <t>University of Florida</t>
  </si>
  <si>
    <t>QT179</t>
  </si>
  <si>
    <t>Indian Institute of Technology Bombay (IITB)</t>
  </si>
  <si>
    <t>QT180</t>
  </si>
  <si>
    <t>University of Twente</t>
  </si>
  <si>
    <t>QT181</t>
  </si>
  <si>
    <t>University of Göttingen</t>
  </si>
  <si>
    <t>QT182</t>
  </si>
  <si>
    <t>Vienna University of Technology</t>
  </si>
  <si>
    <t>QT183</t>
  </si>
  <si>
    <t>Universidade Estadual de Campinas (Unicamp)</t>
  </si>
  <si>
    <t>QT184</t>
  </si>
  <si>
    <t>University of Colorado Boulder</t>
  </si>
  <si>
    <t>QT185</t>
  </si>
  <si>
    <t>Vrije Universiteit Brussel (VUB)</t>
  </si>
  <si>
    <t>QT186</t>
  </si>
  <si>
    <t>University of Rochester</t>
  </si>
  <si>
    <t>QT187</t>
  </si>
  <si>
    <t>Universidad Autónoma de Madrid</t>
  </si>
  <si>
    <t>QT188</t>
  </si>
  <si>
    <t>Alma Mater Studiorum - University of Bologna</t>
  </si>
  <si>
    <t>QT189</t>
  </si>
  <si>
    <t>University of Reading</t>
  </si>
  <si>
    <t>QT190</t>
  </si>
  <si>
    <t>Indian Institute of Science</t>
  </si>
  <si>
    <t>QT191</t>
  </si>
  <si>
    <t>University of Cape Town</t>
  </si>
  <si>
    <t>QT192</t>
  </si>
  <si>
    <t>Keio University</t>
  </si>
  <si>
    <t>QT193</t>
  </si>
  <si>
    <t>Scuola Normale Superiore</t>
  </si>
  <si>
    <t>QT194</t>
  </si>
  <si>
    <t>Sant'Anna - Scuola Universitaria Superiore Pisa</t>
  </si>
  <si>
    <t>QT195</t>
  </si>
  <si>
    <t>Stockholm University</t>
  </si>
  <si>
    <t>QT196</t>
  </si>
  <si>
    <t>Technische Universität Dresden</t>
  </si>
  <si>
    <t>QT197</t>
  </si>
  <si>
    <t>Texas A&amp;M University</t>
  </si>
  <si>
    <t>QT198</t>
  </si>
  <si>
    <t>Universitat Autònoma de Barcelona</t>
  </si>
  <si>
    <t>QT199</t>
  </si>
  <si>
    <t>Tecnológico de Monterrey</t>
  </si>
  <si>
    <t>QT200</t>
  </si>
  <si>
    <t>Maastricht University</t>
  </si>
  <si>
    <t>PT001</t>
  </si>
  <si>
    <t>Chuyên Hoá ĐH QG Hà Nội</t>
  </si>
  <si>
    <t>PT002</t>
  </si>
  <si>
    <t>Chuyên Toán ĐH QG Hà Nội</t>
  </si>
  <si>
    <t>PT003</t>
  </si>
  <si>
    <t>Chuyên Toán Tin ĐH SP HN</t>
  </si>
  <si>
    <t>PT004</t>
  </si>
  <si>
    <t>Chuyên ngữ ĐH NN Quốc gia</t>
  </si>
  <si>
    <t>PT005</t>
  </si>
  <si>
    <t>THPT NK ĐH KHTN</t>
  </si>
  <si>
    <t>PT006</t>
  </si>
  <si>
    <t>THPT Chuyên Phan Bội Châu</t>
  </si>
  <si>
    <t>PT007</t>
  </si>
  <si>
    <t>Chuyên Lý ĐH QG Hà Nội</t>
  </si>
  <si>
    <t>PT008</t>
  </si>
  <si>
    <t>THPT Lê Hồng Phong</t>
  </si>
  <si>
    <t>PT009</t>
  </si>
  <si>
    <t>THPT Năng khiếu Hà Tĩnh</t>
  </si>
  <si>
    <t>PT010</t>
  </si>
  <si>
    <t>THPT Chuyên Thái Bình</t>
  </si>
  <si>
    <t>PT011</t>
  </si>
  <si>
    <t>THPT Hà Nội - Amsterdam</t>
  </si>
  <si>
    <t>PT012</t>
  </si>
  <si>
    <t>THPT Chuyên Quang Trung</t>
  </si>
  <si>
    <t>PT013</t>
  </si>
  <si>
    <t>THPT Chuyên Vĩnh Phúc</t>
  </si>
  <si>
    <t>PT014</t>
  </si>
  <si>
    <t>THPT Chuyên Lê Quý Đôn</t>
  </si>
  <si>
    <t>PT015</t>
  </si>
  <si>
    <t>THPT Chuyên Bắc Ninh</t>
  </si>
  <si>
    <t>PT016</t>
  </si>
  <si>
    <t>THPT Nguyễn Trãi</t>
  </si>
  <si>
    <t>PT017</t>
  </si>
  <si>
    <t>Chuyên Sinh ĐH QG Hà Nội</t>
  </si>
  <si>
    <t>PT018</t>
  </si>
  <si>
    <t>THPT Chuyên Hưng Yên</t>
  </si>
  <si>
    <t>PT019</t>
  </si>
  <si>
    <t>THPT Chuyên Trần Phú</t>
  </si>
  <si>
    <t>PT020</t>
  </si>
  <si>
    <t>THPT Chuyên Hà Nam</t>
  </si>
  <si>
    <t>PT021</t>
  </si>
  <si>
    <t>THPT Chuyên Lam Sơn</t>
  </si>
  <si>
    <t>PT022</t>
  </si>
  <si>
    <t>THPT Chuyên Nguyễn Huệ</t>
  </si>
  <si>
    <t>PT023</t>
  </si>
  <si>
    <t>THPT Trần Đại Nghĩa</t>
  </si>
  <si>
    <t>PT024</t>
  </si>
  <si>
    <t>THPT Chuyên Lương Thế Vinh</t>
  </si>
  <si>
    <t>PT025</t>
  </si>
  <si>
    <t>THPT Chuyên Hùng Vương</t>
  </si>
  <si>
    <t>PT026</t>
  </si>
  <si>
    <t>THPT Chuyên Nguyễn Bỉnh Khiêm</t>
  </si>
  <si>
    <t>PT027</t>
  </si>
  <si>
    <t>THPT Chuyên Bắc Giang</t>
  </si>
  <si>
    <t>PT028</t>
  </si>
  <si>
    <t>THPT Chuyên Hạ Long</t>
  </si>
  <si>
    <t>PT029</t>
  </si>
  <si>
    <t>THPT Chuyên Nguyễn Du</t>
  </si>
  <si>
    <t>PT030</t>
  </si>
  <si>
    <t>THPT Chu Văn An</t>
  </si>
  <si>
    <t>PT031</t>
  </si>
  <si>
    <t>THPT Quốc Học (CL Cao)</t>
  </si>
  <si>
    <t>PT032</t>
  </si>
  <si>
    <t>THPT Chuyên (Năng khiếu)</t>
  </si>
  <si>
    <t>PT033</t>
  </si>
  <si>
    <t>THPT Nguyễn Thượng Hiền</t>
  </si>
  <si>
    <t>PT034</t>
  </si>
  <si>
    <t>THPT Kim Liên</t>
  </si>
  <si>
    <t>PT035</t>
  </si>
  <si>
    <t>THPT Chuyên Nguyễn Tất Thành</t>
  </si>
  <si>
    <t>PT036</t>
  </si>
  <si>
    <t>THPT DL Nguyễn Khuyến</t>
  </si>
  <si>
    <t>PT037</t>
  </si>
  <si>
    <t>THPT DL Lương Thế Vinh</t>
  </si>
  <si>
    <t>PT038</t>
  </si>
  <si>
    <t>THPT Chuyên Lương Văn Chánh</t>
  </si>
  <si>
    <t>PT039</t>
  </si>
  <si>
    <t>THPT Chuyên Bến Tre</t>
  </si>
  <si>
    <t>PT040</t>
  </si>
  <si>
    <t>THPT BC Nguyễn Tất Thành</t>
  </si>
  <si>
    <t>PT041</t>
  </si>
  <si>
    <t>THPT chuyên Thăng Long - Đà Lạt</t>
  </si>
  <si>
    <t>PT042</t>
  </si>
  <si>
    <t>THPT Chuyên Tiền Giang</t>
  </si>
  <si>
    <t>PT043</t>
  </si>
  <si>
    <t>THPT Chuyên Hoàng Văn Thụ</t>
  </si>
  <si>
    <t>PT044</t>
  </si>
  <si>
    <t>THPT Thăng Long</t>
  </si>
  <si>
    <t>PT045</t>
  </si>
  <si>
    <t>THPT Giao Thuỷ A</t>
  </si>
  <si>
    <t>PT046</t>
  </si>
  <si>
    <t>THPT Chuyên Trần Hưng Đạo</t>
  </si>
  <si>
    <t>PT047</t>
  </si>
  <si>
    <t>Khối Chuyên ĐH Khoa học Huế</t>
  </si>
  <si>
    <t>PT048</t>
  </si>
  <si>
    <t>THPT Chuyên Lào Cai</t>
  </si>
  <si>
    <t>PT049</t>
  </si>
  <si>
    <t>Chuyên Toán ĐH Vinh</t>
  </si>
  <si>
    <t>PT050</t>
  </si>
  <si>
    <t>THPT Chuyên Lương Văn Tụy</t>
  </si>
  <si>
    <t>PT051</t>
  </si>
  <si>
    <t>Trung tâm GDTX KTHN thị xã Thủ Dầu Một</t>
  </si>
  <si>
    <t>PT052</t>
  </si>
  <si>
    <t>THPT Bùi Thị Xuân</t>
  </si>
  <si>
    <t>PT053</t>
  </si>
  <si>
    <t>THPT Nguyễn Thị Minh Khai</t>
  </si>
  <si>
    <t>PT054</t>
  </si>
  <si>
    <t>THPT Chuyên Trà Vinh</t>
  </si>
  <si>
    <t>PT055</t>
  </si>
  <si>
    <t>THPT Hùng Vương</t>
  </si>
  <si>
    <t>PT056</t>
  </si>
  <si>
    <t>THPT Thực hành - ĐH Sư phạm</t>
  </si>
  <si>
    <t>PT057</t>
  </si>
  <si>
    <t>THPT Yên Hoà</t>
  </si>
  <si>
    <t>PT058</t>
  </si>
  <si>
    <t>THPT Huỳnh Thúc Kháng</t>
  </si>
  <si>
    <t>PT059</t>
  </si>
  <si>
    <t>THPT Thái Phiên</t>
  </si>
  <si>
    <t>PT060</t>
  </si>
  <si>
    <t>THPT Chuyên Lê Khiết</t>
  </si>
  <si>
    <t>PT061</t>
  </si>
  <si>
    <t>THPT Hải Hậu A</t>
  </si>
  <si>
    <t>PT062</t>
  </si>
  <si>
    <t>THPT Chuyên Hoàng Lệ Kha</t>
  </si>
  <si>
    <t>PT063</t>
  </si>
  <si>
    <t>THPT Chuyên Quảng Bình</t>
  </si>
  <si>
    <t>PT064</t>
  </si>
  <si>
    <t>TH PT Phan Đình Phùng</t>
  </si>
  <si>
    <t>PT065</t>
  </si>
  <si>
    <t>THPT Chuyên Kon Tum</t>
  </si>
  <si>
    <t>PT066</t>
  </si>
  <si>
    <t>THPT Hồng Quang</t>
  </si>
  <si>
    <t>PT067</t>
  </si>
  <si>
    <t>THPT Trần Hưng Đạo</t>
  </si>
  <si>
    <t>PT068</t>
  </si>
  <si>
    <t>THPT Hàm Rồng</t>
  </si>
  <si>
    <t>PT069</t>
  </si>
  <si>
    <t>THPT BC Hai Bà Trưng</t>
  </si>
  <si>
    <t>PT070</t>
  </si>
  <si>
    <t>THPT Vũng Tàu</t>
  </si>
  <si>
    <t>PT071</t>
  </si>
  <si>
    <t>THPT Ngô Quyền</t>
  </si>
  <si>
    <t>PT072</t>
  </si>
  <si>
    <t>THPT Chuyên Lý Tự Trọng</t>
  </si>
  <si>
    <t>PT073</t>
  </si>
  <si>
    <t>THPT Yên Khánh A</t>
  </si>
  <si>
    <t>PT074</t>
  </si>
  <si>
    <t>THPT Tống Văn Trân</t>
  </si>
  <si>
    <t>PT075</t>
  </si>
  <si>
    <t>THPT Phan Châu Trinh</t>
  </si>
  <si>
    <t>PT076</t>
  </si>
  <si>
    <t>THPT Gia Định</t>
  </si>
  <si>
    <t>PT077</t>
  </si>
  <si>
    <t>THPT Ng, Thị Minh Khai</t>
  </si>
  <si>
    <t>PT078</t>
  </si>
  <si>
    <t>THPT Thuận Thành 1</t>
  </si>
  <si>
    <t>PT079</t>
  </si>
  <si>
    <t>THPT Tứ Kỳ</t>
  </si>
  <si>
    <t>PT080</t>
  </si>
  <si>
    <t>THPT Nguyễn Khuyến</t>
  </si>
  <si>
    <t>PT081</t>
  </si>
  <si>
    <t>THPT Thanh Hà</t>
  </si>
  <si>
    <t>PT082</t>
  </si>
  <si>
    <t>THPT Nguyễn Hữu Cầu</t>
  </si>
  <si>
    <t>PT083</t>
  </si>
  <si>
    <t>THPT Nguyễn Gia Thiều</t>
  </si>
  <si>
    <t>PT084</t>
  </si>
  <si>
    <t>THPT Bỉm Sơn</t>
  </si>
  <si>
    <t>PT085</t>
  </si>
  <si>
    <t>THPT Chuyên Phan Ngọc Hiển</t>
  </si>
  <si>
    <t>PT086</t>
  </si>
  <si>
    <t>THPT Lý Tự Trọng</t>
  </si>
  <si>
    <t>PT087</t>
  </si>
  <si>
    <t>THPT Nguyễn Đức Cảnh</t>
  </si>
  <si>
    <t>PT088</t>
  </si>
  <si>
    <t>THPT Lê Quý Đôn - Đống đa</t>
  </si>
  <si>
    <t>PT089</t>
  </si>
  <si>
    <t>THPT Bình Giang</t>
  </si>
  <si>
    <t>PT090</t>
  </si>
  <si>
    <t>THPT Huỳnh Mẫn Đạt</t>
  </si>
  <si>
    <t>PT091</t>
  </si>
  <si>
    <t>THPT Chuyên Bạc Liêu</t>
  </si>
  <si>
    <t>PT092</t>
  </si>
  <si>
    <t>THPT Sào Nam</t>
  </si>
  <si>
    <t>PT093</t>
  </si>
  <si>
    <t>THPT Kim Thành</t>
  </si>
  <si>
    <t>PT094</t>
  </si>
  <si>
    <t>THPT Sơn Tây, BC Giang Văn Minh</t>
  </si>
  <si>
    <t>PT095</t>
  </si>
  <si>
    <t>THPT Lê Xoay</t>
  </si>
  <si>
    <t>PT096</t>
  </si>
  <si>
    <t>THPT Liên Hà</t>
  </si>
  <si>
    <t>PT097</t>
  </si>
  <si>
    <t>THPT Yên Lạc</t>
  </si>
  <si>
    <t>PT098</t>
  </si>
  <si>
    <t>THPT Lý Thái Tổ</t>
  </si>
  <si>
    <t>PT099</t>
  </si>
  <si>
    <t>THPT Ng Hữu Huân</t>
  </si>
  <si>
    <t>PT100</t>
  </si>
  <si>
    <t>THPT Trần Phú - Hoàn Kiếm</t>
  </si>
  <si>
    <t>PT101</t>
  </si>
  <si>
    <t>THPT Gia Lộc</t>
  </si>
  <si>
    <t>PT102</t>
  </si>
  <si>
    <t>THPT Chuyên Tuyên Quang</t>
  </si>
  <si>
    <t>PT103</t>
  </si>
  <si>
    <t>THPT Ngô Sỹ Liên</t>
  </si>
  <si>
    <t>PT104</t>
  </si>
  <si>
    <t>THPT Chuyên Nguyễn Đình Chiểu</t>
  </si>
  <si>
    <t>PT105</t>
  </si>
  <si>
    <t>THPT Chuyên Cao Bằng</t>
  </si>
  <si>
    <t>PT106</t>
  </si>
  <si>
    <t>THPT Nguyễn Huệ</t>
  </si>
  <si>
    <t>PT107</t>
  </si>
  <si>
    <t>THPT Thoại Ngọc Hầu</t>
  </si>
  <si>
    <t>PT108</t>
  </si>
  <si>
    <t>THPT Phú Nhuận</t>
  </si>
  <si>
    <t>PT109</t>
  </si>
  <si>
    <t>THPT Trực Ninh A</t>
  </si>
  <si>
    <t>PT110</t>
  </si>
  <si>
    <t>THPT Vũ Tiên</t>
  </si>
  <si>
    <t>PT111</t>
  </si>
  <si>
    <t>THPT Chuyên Vị Thanh</t>
  </si>
  <si>
    <t>PT112</t>
  </si>
  <si>
    <t>THPT Bảo Lộc</t>
  </si>
  <si>
    <t>PT113</t>
  </si>
  <si>
    <t>THPT Ba Đình</t>
  </si>
  <si>
    <t>PT114</t>
  </si>
  <si>
    <t>THPT Nam Sách</t>
  </si>
  <si>
    <t>PT115</t>
  </si>
  <si>
    <t>THPT Ngọc Hồi</t>
  </si>
  <si>
    <t>PT116</t>
  </si>
  <si>
    <t>THPT Hàn Thuyên</t>
  </si>
  <si>
    <t>PT117</t>
  </si>
  <si>
    <t>THPT Lương Đắc Bằng</t>
  </si>
  <si>
    <t>PT118</t>
  </si>
  <si>
    <t>THPT Nguyễn Công Trứ</t>
  </si>
  <si>
    <t>PT119</t>
  </si>
  <si>
    <t>THPT Chuyên Bắc Kạn</t>
  </si>
  <si>
    <t>PT120</t>
  </si>
  <si>
    <t>Khối chuyên ĐHNN Huế</t>
  </si>
  <si>
    <t>PT121</t>
  </si>
  <si>
    <t>THPT Việt Đức</t>
  </si>
  <si>
    <t>PT122</t>
  </si>
  <si>
    <t>THPT Quỳnh Thọ</t>
  </si>
  <si>
    <t>PT123</t>
  </si>
  <si>
    <t>THPT Nam Đông Quan</t>
  </si>
  <si>
    <t>PT124</t>
  </si>
  <si>
    <t>THPT DL Đào Duy Từ</t>
  </si>
  <si>
    <t>PT125</t>
  </si>
  <si>
    <t>THPT Lê Lợi</t>
  </si>
  <si>
    <t>PT126</t>
  </si>
  <si>
    <t>THPT Xuân Trường B</t>
  </si>
  <si>
    <t>PT127</t>
  </si>
  <si>
    <t>THPT Dương Quảng Hàm</t>
  </si>
  <si>
    <t>PT128</t>
  </si>
  <si>
    <t>THPT Đào Duy Từ</t>
  </si>
  <si>
    <t>PT129</t>
  </si>
  <si>
    <t>THPT Quang Trung</t>
  </si>
  <si>
    <t>PT130</t>
  </si>
  <si>
    <t>THPT Nguyễn Du</t>
  </si>
  <si>
    <t>PT131</t>
  </si>
  <si>
    <t>THPT Nam Duyên Hà</t>
  </si>
  <si>
    <t>PT132</t>
  </si>
  <si>
    <t>THPT Hà Bắc</t>
  </si>
  <si>
    <t>PT133</t>
  </si>
  <si>
    <t>THPT Nam Tiền Hải</t>
  </si>
  <si>
    <t>PT134</t>
  </si>
  <si>
    <t>THPT Trần Phú</t>
  </si>
  <si>
    <t>PT135</t>
  </si>
  <si>
    <t>THPT Thực hành Cao Nguyên</t>
  </si>
  <si>
    <t>PT136</t>
  </si>
  <si>
    <t>THPT Hải Hậu C</t>
  </si>
  <si>
    <t>PT137</t>
  </si>
  <si>
    <t>THPT Thanh Miện</t>
  </si>
  <si>
    <t>PT138</t>
  </si>
  <si>
    <t>THPT Thị xã Quảng Trị</t>
  </si>
  <si>
    <t>PT139</t>
  </si>
  <si>
    <t>THPT Mạc Đĩnh Chi</t>
  </si>
  <si>
    <t>PT140</t>
  </si>
  <si>
    <t>THPT Bắc Kiến Xương</t>
  </si>
  <si>
    <t>PT141</t>
  </si>
  <si>
    <t>THPT Nghĩa Hưng A</t>
  </si>
  <si>
    <t>PT142</t>
  </si>
  <si>
    <t>THPT Yên Phong 1</t>
  </si>
  <si>
    <t>PT143</t>
  </si>
  <si>
    <t>THPT Ninh Giang</t>
  </si>
  <si>
    <t>PT144</t>
  </si>
  <si>
    <t>THPT Duy Tiên A</t>
  </si>
  <si>
    <t>PT145</t>
  </si>
  <si>
    <t>THPT Hoàng Hoa Thám</t>
  </si>
  <si>
    <t>PT146</t>
  </si>
  <si>
    <t>THPT DL Trí Đức</t>
  </si>
  <si>
    <t>PT147</t>
  </si>
  <si>
    <t>THPT Tư thục Việt Úc</t>
  </si>
  <si>
    <t>PT148</t>
  </si>
  <si>
    <t>THPT Nam Lý</t>
  </si>
  <si>
    <t>PT149</t>
  </si>
  <si>
    <t>THPT Phúc Thành</t>
  </si>
  <si>
    <t>PT150</t>
  </si>
  <si>
    <t>THPT Xuân Trường A</t>
  </si>
  <si>
    <t>PT151</t>
  </si>
  <si>
    <t>THPT Quốc học</t>
  </si>
  <si>
    <t>PT152</t>
  </si>
  <si>
    <t>THPT Giao Thuỷ B</t>
  </si>
  <si>
    <t>PT153</t>
  </si>
  <si>
    <t>THPT Lê Quý Đôn</t>
  </si>
  <si>
    <t>PT154</t>
  </si>
  <si>
    <t>THPT Đại An</t>
  </si>
  <si>
    <t>PT155</t>
  </si>
  <si>
    <t>THPT Chuyên Nguyễn Thị Minh Khai</t>
  </si>
  <si>
    <t>PT156</t>
  </si>
  <si>
    <t>THPT Vĩnh Bảo</t>
  </si>
  <si>
    <t>PT157</t>
  </si>
  <si>
    <t>THPT Tây Thụy Anh</t>
  </si>
  <si>
    <t>PT158</t>
  </si>
  <si>
    <t>THPT Quế Võ 1</t>
  </si>
  <si>
    <t>PT159</t>
  </si>
  <si>
    <t>THPT Phủ Lý A</t>
  </si>
  <si>
    <t>PT160</t>
  </si>
  <si>
    <t>THPT Cẩm Giàng</t>
  </si>
  <si>
    <t>PT161</t>
  </si>
  <si>
    <t>THPT Nghĩa Hưng B</t>
  </si>
  <si>
    <t>PT162</t>
  </si>
  <si>
    <t>THPT Cao Bá Quát - Gia Lâm</t>
  </si>
  <si>
    <t>PT163</t>
  </si>
  <si>
    <t>THPT Hòn Gai</t>
  </si>
  <si>
    <t>PT164</t>
  </si>
  <si>
    <t>THPT Phạm Hồng Thái</t>
  </si>
  <si>
    <t>PT165</t>
  </si>
  <si>
    <t>THPT DL Lômônôxốp</t>
  </si>
  <si>
    <t>PT166</t>
  </si>
  <si>
    <t>THPT DL Ngôi Sao</t>
  </si>
  <si>
    <t>PT167</t>
  </si>
  <si>
    <t>THPT Trần Cao Vân</t>
  </si>
  <si>
    <t>PT168</t>
  </si>
  <si>
    <t>THPT Chí Linh</t>
  </si>
  <si>
    <t>PT169</t>
  </si>
  <si>
    <t>THPT Tuệ Tĩnh</t>
  </si>
  <si>
    <t>PT170</t>
  </si>
  <si>
    <t>THPT Giao Thuỷ C</t>
  </si>
  <si>
    <t>PT171</t>
  </si>
  <si>
    <t>THPT Xuân Đỉnh</t>
  </si>
  <si>
    <t>PT172</t>
  </si>
  <si>
    <t>THPT Lê Quý Đôn - Hà Đông</t>
  </si>
  <si>
    <t>PT173</t>
  </si>
  <si>
    <t>THPT Quảng Xương 1</t>
  </si>
  <si>
    <t>PT174</t>
  </si>
  <si>
    <t>THPT Đoàn Thượng</t>
  </si>
  <si>
    <t>PT175</t>
  </si>
  <si>
    <t>THPT Phạm Văn Nghị</t>
  </si>
  <si>
    <t>PT176</t>
  </si>
  <si>
    <t>THPT Châu Văn Liêm</t>
  </si>
  <si>
    <t>PT177</t>
  </si>
  <si>
    <t>THPT Long Châu Sa</t>
  </si>
  <si>
    <t>PT178</t>
  </si>
  <si>
    <t>THPT Diễn Châu 3</t>
  </si>
  <si>
    <t>PT179</t>
  </si>
  <si>
    <t>THPT Nhân Chính</t>
  </si>
  <si>
    <t>PT180</t>
  </si>
  <si>
    <t>THPT Thanh Liêm A</t>
  </si>
  <si>
    <t>PT181</t>
  </si>
  <si>
    <t>THPT Long Khánh</t>
  </si>
  <si>
    <t>PT182</t>
  </si>
  <si>
    <t>THPT Ngô Gia Tự</t>
  </si>
  <si>
    <t>Mã Chuyên ngành</t>
  </si>
  <si>
    <t>Tên Chuyên ngành</t>
  </si>
  <si>
    <t>001</t>
  </si>
  <si>
    <t>Âm nhạc, sáng tác, chỉ huy âm nhạc, biểu diễn nhạc cụ</t>
  </si>
  <si>
    <t>002</t>
  </si>
  <si>
    <t>An ninh và trật tự xã hội</t>
  </si>
  <si>
    <t>003</t>
  </si>
  <si>
    <t>An toàn thông tin</t>
  </si>
  <si>
    <t>004</t>
  </si>
  <si>
    <t>Bản đồ học</t>
  </si>
  <si>
    <t>005</t>
  </si>
  <si>
    <t>Báo chí và truyền thông</t>
  </si>
  <si>
    <t>006</t>
  </si>
  <si>
    <t>Bảo dưỡng công nghiệp</t>
  </si>
  <si>
    <t>007</t>
  </si>
  <si>
    <t>Bảo hiểm</t>
  </si>
  <si>
    <t>008</t>
  </si>
  <si>
    <t>Bảo hộ lao động</t>
  </si>
  <si>
    <t>009</t>
  </si>
  <si>
    <t>Bảo tồn di sản kiến trúc - đô thị</t>
  </si>
  <si>
    <t>010</t>
  </si>
  <si>
    <t>Bảo vệ</t>
  </si>
  <si>
    <t>011</t>
  </si>
  <si>
    <t>Bảo vệ môi trường</t>
  </si>
  <si>
    <t>012</t>
  </si>
  <si>
    <t>Bảo vệ thực vật</t>
  </si>
  <si>
    <t>013</t>
  </si>
  <si>
    <t>Bất động sản</t>
  </si>
  <si>
    <t>014</t>
  </si>
  <si>
    <t>Biên kịch, diễn viên, đạo diễn</t>
  </si>
  <si>
    <t>015</t>
  </si>
  <si>
    <t>Biên phòng</t>
  </si>
  <si>
    <t>016</t>
  </si>
  <si>
    <t>Chăn nuôi gia súc, gia cầm</t>
  </si>
  <si>
    <t>017</t>
  </si>
  <si>
    <t>Châu Á học</t>
  </si>
  <si>
    <t>018</t>
  </si>
  <si>
    <t>Chế biến lương thực, thực phẩm và đồ uống</t>
  </si>
  <si>
    <t>019</t>
  </si>
  <si>
    <t>Chế biến sản phẩm cây công nghiệp</t>
  </si>
  <si>
    <t>020</t>
  </si>
  <si>
    <t>Chỉ huy kỹ thuật Công binh</t>
  </si>
  <si>
    <t>021</t>
  </si>
  <si>
    <t>Chỉ huy kỹ thuật Hải quân</t>
  </si>
  <si>
    <t>022</t>
  </si>
  <si>
    <t>Chỉ huy kỹ thuật Hoá học</t>
  </si>
  <si>
    <t>023</t>
  </si>
  <si>
    <t>Chỉ huy kỹ thuật Phòng không</t>
  </si>
  <si>
    <t>024</t>
  </si>
  <si>
    <t>Chỉ huy kỹ thuật tác chiến điện tử</t>
  </si>
  <si>
    <t>025</t>
  </si>
  <si>
    <t>Chỉ huy kỹ thuật Tăng - thiết giáp</t>
  </si>
  <si>
    <t>026</t>
  </si>
  <si>
    <t>Chỉ huy tham mưu các binh chủng</t>
  </si>
  <si>
    <t>027</t>
  </si>
  <si>
    <t>Chỉ huy tham mưu thông tin</t>
  </si>
  <si>
    <t>028</t>
  </si>
  <si>
    <t>Chỉ huy, quản lý kỹ thuật</t>
  </si>
  <si>
    <t>029</t>
  </si>
  <si>
    <t>Chính trị học</t>
  </si>
  <si>
    <t>030</t>
  </si>
  <si>
    <t>Chủ nghĩa xã hội khoa học</t>
  </si>
  <si>
    <t>031</t>
  </si>
  <si>
    <t>Cơ điện, cơ điện tử</t>
  </si>
  <si>
    <t>032</t>
  </si>
  <si>
    <t>Cơ học</t>
  </si>
  <si>
    <t>033</t>
  </si>
  <si>
    <t>Cơ kỹ thuật</t>
  </si>
  <si>
    <t>034</t>
  </si>
  <si>
    <t>Công nghệ chế biến lâm sản</t>
  </si>
  <si>
    <t>035</t>
  </si>
  <si>
    <t>Công nghệ chế biến thuỷ sản</t>
  </si>
  <si>
    <t>036</t>
  </si>
  <si>
    <t>Công nghệ chế tạo máy</t>
  </si>
  <si>
    <t>037</t>
  </si>
  <si>
    <t>Công nghệ da giày</t>
  </si>
  <si>
    <t>038</t>
  </si>
  <si>
    <t>Công nghệ dầu khí và khai thác</t>
  </si>
  <si>
    <t>039</t>
  </si>
  <si>
    <t>Công nghệ dầu khí và khai thác dầu</t>
  </si>
  <si>
    <t>040</t>
  </si>
  <si>
    <t>Công nghệ dệt, may</t>
  </si>
  <si>
    <t>041</t>
  </si>
  <si>
    <t>Công nghệ điện ảnh, truyền hình</t>
  </si>
  <si>
    <t>042</t>
  </si>
  <si>
    <t>Công nghệ điện hoá</t>
  </si>
  <si>
    <t>043</t>
  </si>
  <si>
    <t>Công nghệ đo lường</t>
  </si>
  <si>
    <t>044</t>
  </si>
  <si>
    <t>Công nghệ kỹ thuật cơ điện tử</t>
  </si>
  <si>
    <t>045</t>
  </si>
  <si>
    <t>Công nghệ kỹ thuật cơ điện và bảo trợ</t>
  </si>
  <si>
    <t>046</t>
  </si>
  <si>
    <t>Công nghệ kỹ thuật cơ khí</t>
  </si>
  <si>
    <t>047</t>
  </si>
  <si>
    <t>Công nghệ kỹ thuật cơ khí chế tạo</t>
  </si>
  <si>
    <t>048</t>
  </si>
  <si>
    <t>Công nghệ kỹ thuật công trình xây dựng</t>
  </si>
  <si>
    <t>049</t>
  </si>
  <si>
    <t>Công nghệ kỹ thuật điện, điện tử và viễn thông</t>
  </si>
  <si>
    <t>050</t>
  </si>
  <si>
    <t>Công nghệ kỹ thuật điều khiển và tự động hóa</t>
  </si>
  <si>
    <t>051</t>
  </si>
  <si>
    <t>Công nghệ kỹ thuật giao thông</t>
  </si>
  <si>
    <t>052</t>
  </si>
  <si>
    <t>Công nghệ kỹ thuật hạt nhân</t>
  </si>
  <si>
    <t>053</t>
  </si>
  <si>
    <t>Công nghệ kỹ thuật hoá học</t>
  </si>
  <si>
    <t>054</t>
  </si>
  <si>
    <t>Công nghệ kỹ thuật in</t>
  </si>
  <si>
    <t>055</t>
  </si>
  <si>
    <t>Công nghệ kỹ thuật kiến trúc</t>
  </si>
  <si>
    <t>056</t>
  </si>
  <si>
    <t>Công nghệ kỹ thuật máy tính</t>
  </si>
  <si>
    <t>057</t>
  </si>
  <si>
    <t>Công nghệ kỹ thuật môi trường</t>
  </si>
  <si>
    <t>058</t>
  </si>
  <si>
    <t>Công nghệ kỹ thuật nhiệt</t>
  </si>
  <si>
    <t>059</t>
  </si>
  <si>
    <t>Công nghệ kỹ thuật ô tô</t>
  </si>
  <si>
    <t>060</t>
  </si>
  <si>
    <t>Công nghệ kỹ thuật tàu thủy</t>
  </si>
  <si>
    <t>061</t>
  </si>
  <si>
    <t>Công nghệ kỹ thuật vật liệu xây dựng</t>
  </si>
  <si>
    <t>062</t>
  </si>
  <si>
    <t>Công nghệ kỹ thuật xây dựng</t>
  </si>
  <si>
    <t>063</t>
  </si>
  <si>
    <t>Công nghệ quản lý chất lượng</t>
  </si>
  <si>
    <t>064</t>
  </si>
  <si>
    <t>Công nghệ rau hoa quả và cảnh quan</t>
  </si>
  <si>
    <t>065</t>
  </si>
  <si>
    <t>Công nghệ sản xuất chất vô cơ và phân bón</t>
  </si>
  <si>
    <t>066</t>
  </si>
  <si>
    <t>Công nghệ sản xuất gốm sứ thuỷ tinh</t>
  </si>
  <si>
    <t>067</t>
  </si>
  <si>
    <t>Công nghệ sản xuất sản phẩm công nghiệp</t>
  </si>
  <si>
    <t>068</t>
  </si>
  <si>
    <t>Công nghệ sản xuất vật liệu nổ</t>
  </si>
  <si>
    <t>069</t>
  </si>
  <si>
    <t>Công nghệ sản xuất vật liệu xây dựng</t>
  </si>
  <si>
    <t>070</t>
  </si>
  <si>
    <t>Công nghệ sau thu hoạch</t>
  </si>
  <si>
    <t>071</t>
  </si>
  <si>
    <t>Công nghệ sinh học</t>
  </si>
  <si>
    <t>072</t>
  </si>
  <si>
    <t>Công nghệ sợi, dệt</t>
  </si>
  <si>
    <t>073</t>
  </si>
  <si>
    <t>Công nghệ thông tin</t>
  </si>
  <si>
    <t>074</t>
  </si>
  <si>
    <t>Công nghệ thực phẩm</t>
  </si>
  <si>
    <t>075</t>
  </si>
  <si>
    <t>Công nghệ vật liệu</t>
  </si>
  <si>
    <t>076</t>
  </si>
  <si>
    <t>Công nghệ vật liệu dệt, may</t>
  </si>
  <si>
    <t>077</t>
  </si>
  <si>
    <t>Công tác thanh thiếu niên</t>
  </si>
  <si>
    <t>078</t>
  </si>
  <si>
    <t>Công tác xã hội</t>
  </si>
  <si>
    <t>079</t>
  </si>
  <si>
    <t>Đảm bảo chất lượng và an toàn thực phẩm</t>
  </si>
  <si>
    <t>080</t>
  </si>
  <si>
    <t>Đào tạo giáo viên</t>
  </si>
  <si>
    <t>081</t>
  </si>
  <si>
    <t>Địa chất học</t>
  </si>
  <si>
    <t>082</t>
  </si>
  <si>
    <t>Địa kỹ thuật xây dựng</t>
  </si>
  <si>
    <t>083</t>
  </si>
  <si>
    <t>Địa lý học</t>
  </si>
  <si>
    <t>084</t>
  </si>
  <si>
    <t>Địa lý tự nhiênkỹ thuật</t>
  </si>
  <si>
    <t>085</t>
  </si>
  <si>
    <t>Dịch vụ an toàn lao động và vệ sinh công nghiệp</t>
  </si>
  <si>
    <t>086</t>
  </si>
  <si>
    <t>Dịch vụ bưu chính</t>
  </si>
  <si>
    <t>087</t>
  </si>
  <si>
    <t>Dịch vụ chăm sóc gia đình</t>
  </si>
  <si>
    <t>088</t>
  </si>
  <si>
    <t>Dịch vụ thẩm mỹ</t>
  </si>
  <si>
    <t>089</t>
  </si>
  <si>
    <t>Điện ảnh sân khấu</t>
  </si>
  <si>
    <t>090</t>
  </si>
  <si>
    <t>Điều dưỡng</t>
  </si>
  <si>
    <t>091</t>
  </si>
  <si>
    <t>Điều tra hình sự</t>
  </si>
  <si>
    <t>092</t>
  </si>
  <si>
    <t>Dinh dưỡng</t>
  </si>
  <si>
    <t>093</t>
  </si>
  <si>
    <t>Đô thị học</t>
  </si>
  <si>
    <t>094</t>
  </si>
  <si>
    <t>Đông Nam Á học</t>
  </si>
  <si>
    <t>095</t>
  </si>
  <si>
    <t>Đông phương học</t>
  </si>
  <si>
    <t>096</t>
  </si>
  <si>
    <t>Du lịch, giải trí</t>
  </si>
  <si>
    <t>097</t>
  </si>
  <si>
    <t>Dược học</t>
  </si>
  <si>
    <t>098</t>
  </si>
  <si>
    <t>Gia công sản phẩm từ gỗ</t>
  </si>
  <si>
    <t>099</t>
  </si>
  <si>
    <t>Giáo dục Mầm non, Tiểu học</t>
  </si>
  <si>
    <t>100</t>
  </si>
  <si>
    <t>Giáo dục pháp luật, Quốc phòng - An ninh</t>
  </si>
  <si>
    <t>101</t>
  </si>
  <si>
    <t>Giáo dục Thể chất, Huấn luyện thể thao</t>
  </si>
  <si>
    <t>102</t>
  </si>
  <si>
    <t>Hải dương học</t>
  </si>
  <si>
    <t>103</t>
  </si>
  <si>
    <t>Hàn Quốc học</t>
  </si>
  <si>
    <t>104</t>
  </si>
  <si>
    <t>Hậu cần công an nhân dân</t>
  </si>
  <si>
    <t>105</t>
  </si>
  <si>
    <t>Hậu cần quân sự</t>
  </si>
  <si>
    <t>106</t>
  </si>
  <si>
    <t>Hệ thống thông tin</t>
  </si>
  <si>
    <t>107</t>
  </si>
  <si>
    <t>Hệ thống thông tin quản lý</t>
  </si>
  <si>
    <t>108</t>
  </si>
  <si>
    <t>Hộ sinh</t>
  </si>
  <si>
    <t>109</t>
  </si>
  <si>
    <t>Hỗ trợ giáo dục người khuyết tật</t>
  </si>
  <si>
    <t>110</t>
  </si>
  <si>
    <t>Hoá dược</t>
  </si>
  <si>
    <t>111</t>
  </si>
  <si>
    <t>Hoá học</t>
  </si>
  <si>
    <t>112</t>
  </si>
  <si>
    <t>Hội hoạ, đồ họa, điêu khắc, mỹ thuật</t>
  </si>
  <si>
    <t>113</t>
  </si>
  <si>
    <t>In ấn và xuất bản</t>
  </si>
  <si>
    <t>114</t>
  </si>
  <si>
    <t>Kế toán - Kiểm toán</t>
  </si>
  <si>
    <t>115</t>
  </si>
  <si>
    <t>Khách  sạn, nhà hàng</t>
  </si>
  <si>
    <t>116</t>
  </si>
  <si>
    <t>Khai thác lộ thiên và tuyển khoáng</t>
  </si>
  <si>
    <t>117</t>
  </si>
  <si>
    <t>Khai thác mỏ</t>
  </si>
  <si>
    <t>118</t>
  </si>
  <si>
    <t>Khai thác thiết bị phát thanh, truyền hình</t>
  </si>
  <si>
    <t>119</t>
  </si>
  <si>
    <t>Khai thác thuỷ sản</t>
  </si>
  <si>
    <t>120</t>
  </si>
  <si>
    <t>Khai thác vận tải</t>
  </si>
  <si>
    <t>121</t>
  </si>
  <si>
    <t>Khảo sát, trắc địa, bản đồ</t>
  </si>
  <si>
    <t>122</t>
  </si>
  <si>
    <t>Khí tượng và khí hậu học</t>
  </si>
  <si>
    <t>123</t>
  </si>
  <si>
    <t>Khoa học cây trồng</t>
  </si>
  <si>
    <t>124</t>
  </si>
  <si>
    <t>Khoa học hàng hải</t>
  </si>
  <si>
    <t>125</t>
  </si>
  <si>
    <t>Khoa học máy tính</t>
  </si>
  <si>
    <t>126</t>
  </si>
  <si>
    <t>Khoa học môi trường</t>
  </si>
  <si>
    <t>127</t>
  </si>
  <si>
    <t>Khoa học quản lý</t>
  </si>
  <si>
    <t>128</t>
  </si>
  <si>
    <t>Khoa học thủy sản</t>
  </si>
  <si>
    <t>129</t>
  </si>
  <si>
    <t>Khoa học tính toán</t>
  </si>
  <si>
    <t>130</t>
  </si>
  <si>
    <t>Khoa học vật liệu</t>
  </si>
  <si>
    <t>131</t>
  </si>
  <si>
    <t>Khuyến nông, lâm, ngư nghiệp</t>
  </si>
  <si>
    <t>132</t>
  </si>
  <si>
    <t>Kiến trúc</t>
  </si>
  <si>
    <t>133</t>
  </si>
  <si>
    <t>Kiến trúc cảnh quan</t>
  </si>
  <si>
    <t>134</t>
  </si>
  <si>
    <t>Kiến trúc đô thị</t>
  </si>
  <si>
    <t>135</t>
  </si>
  <si>
    <t>Kiến trúc nội thất</t>
  </si>
  <si>
    <t>136</t>
  </si>
  <si>
    <t>Kinh doanh nông nghiệp</t>
  </si>
  <si>
    <t>137</t>
  </si>
  <si>
    <t>Kinh doanh quốc tế</t>
  </si>
  <si>
    <t>138</t>
  </si>
  <si>
    <t>Kinh doanh thời trang và dệt may</t>
  </si>
  <si>
    <t>139</t>
  </si>
  <si>
    <t>Kinh doanh thương mại</t>
  </si>
  <si>
    <t>140</t>
  </si>
  <si>
    <t>Kinh doanh xuất bản phẩm</t>
  </si>
  <si>
    <t>141</t>
  </si>
  <si>
    <t>Kinh tế</t>
  </si>
  <si>
    <t>142</t>
  </si>
  <si>
    <t>Kinh tế chính trị</t>
  </si>
  <si>
    <t>143</t>
  </si>
  <si>
    <t>Kinh tế công nghiệp</t>
  </si>
  <si>
    <t>144</t>
  </si>
  <si>
    <t>Kinh tế đầu tư</t>
  </si>
  <si>
    <t>145</t>
  </si>
  <si>
    <t>Kinh tế gia đình</t>
  </si>
  <si>
    <t>146</t>
  </si>
  <si>
    <t>Kinh tế nông nghiệp</t>
  </si>
  <si>
    <t>147</t>
  </si>
  <si>
    <t>Kinh tế phát triển</t>
  </si>
  <si>
    <t>148</t>
  </si>
  <si>
    <t>Kinh tế quốc tế</t>
  </si>
  <si>
    <t>149</t>
  </si>
  <si>
    <t>Kinh tế tài nguyên thiên nhiên</t>
  </si>
  <si>
    <t>150</t>
  </si>
  <si>
    <t>Kinh tế vận tải</t>
  </si>
  <si>
    <t>151</t>
  </si>
  <si>
    <t>Kinh tế xây dựng</t>
  </si>
  <si>
    <t>152</t>
  </si>
  <si>
    <t>Kỹ thuật biển</t>
  </si>
  <si>
    <t>153</t>
  </si>
  <si>
    <t>Kỹ thuật cấp thoát nước</t>
  </si>
  <si>
    <t>154</t>
  </si>
  <si>
    <t>Kỹ thuật cơ điện tử</t>
  </si>
  <si>
    <t>155</t>
  </si>
  <si>
    <t>Kỹ thuật cơ khí</t>
  </si>
  <si>
    <t>156</t>
  </si>
  <si>
    <t>Kỹ thuật cơ khí động lực</t>
  </si>
  <si>
    <t>157</t>
  </si>
  <si>
    <t>Kỹ thuật cơ sở hạ tầng</t>
  </si>
  <si>
    <t>158</t>
  </si>
  <si>
    <t>Kỹ thuật công nghiệp</t>
  </si>
  <si>
    <t>159</t>
  </si>
  <si>
    <t>Kỹ thuật dầu khí</t>
  </si>
  <si>
    <t>160</t>
  </si>
  <si>
    <t>Kỹ thuật dệt</t>
  </si>
  <si>
    <t>161</t>
  </si>
  <si>
    <t>Kỹ thuật địa chất</t>
  </si>
  <si>
    <t>162</t>
  </si>
  <si>
    <t>Kỹ thuật địa vật lý</t>
  </si>
  <si>
    <t>163</t>
  </si>
  <si>
    <t>Kỹ thuật điện</t>
  </si>
  <si>
    <t>164</t>
  </si>
  <si>
    <t>Kỹ thuật điện tử -  viễn thông</t>
  </si>
  <si>
    <t>165</t>
  </si>
  <si>
    <t>Kỹ thuật điều khiển và tự động hoá</t>
  </si>
  <si>
    <t>166</t>
  </si>
  <si>
    <t>Kỹ thuật hàng không</t>
  </si>
  <si>
    <t>167</t>
  </si>
  <si>
    <t>Kỹ thuật hạt nhân</t>
  </si>
  <si>
    <t>168</t>
  </si>
  <si>
    <t>Kỹ thuật hệ thống công nghiệp</t>
  </si>
  <si>
    <t>169</t>
  </si>
  <si>
    <t>Kỹ thuật hình ảnh y học</t>
  </si>
  <si>
    <t>170</t>
  </si>
  <si>
    <t>Kỹ thuật hình sự</t>
  </si>
  <si>
    <t>171</t>
  </si>
  <si>
    <t>Kỹ thuật hoá học</t>
  </si>
  <si>
    <t>172</t>
  </si>
  <si>
    <t>Kỹ thuật in</t>
  </si>
  <si>
    <t>173</t>
  </si>
  <si>
    <t>Kỹ thuật khoan</t>
  </si>
  <si>
    <t>174</t>
  </si>
  <si>
    <t>Kỹ thuật không gian</t>
  </si>
  <si>
    <t>175</t>
  </si>
  <si>
    <t>Kỹ thuật máy tính</t>
  </si>
  <si>
    <t>176</t>
  </si>
  <si>
    <t>Kỹ thuật mỏ</t>
  </si>
  <si>
    <t>177</t>
  </si>
  <si>
    <t>Kỹ thuật môi trường</t>
  </si>
  <si>
    <t>178</t>
  </si>
  <si>
    <t>Kỹ thuật nhiệt, lạnh</t>
  </si>
  <si>
    <t>179</t>
  </si>
  <si>
    <t>Kỹ thuật ô tô</t>
  </si>
  <si>
    <t>180</t>
  </si>
  <si>
    <t>Kỹ thuật phần mềm</t>
  </si>
  <si>
    <t>181</t>
  </si>
  <si>
    <t>Kỹ thuật phục hình răng</t>
  </si>
  <si>
    <t>182</t>
  </si>
  <si>
    <t>Kỹ thuật phục hồi chức năng</t>
  </si>
  <si>
    <t>183</t>
  </si>
  <si>
    <t>Kỹ thuật ra đa- dẫn đường</t>
  </si>
  <si>
    <t>184</t>
  </si>
  <si>
    <t>Kỹ thuật sinh học</t>
  </si>
  <si>
    <t>185</t>
  </si>
  <si>
    <t>Kỹ thuật tài nguyên nước</t>
  </si>
  <si>
    <t>186</t>
  </si>
  <si>
    <t>Kỹ thuật tàu thuỷ</t>
  </si>
  <si>
    <t>187</t>
  </si>
  <si>
    <t>Kỹ thuật thăm dò và khảo sát</t>
  </si>
  <si>
    <t>188</t>
  </si>
  <si>
    <t>Kỹ thuật thiết bị y tế</t>
  </si>
  <si>
    <t>189</t>
  </si>
  <si>
    <t>Kỹ thuật thực phẩm</t>
  </si>
  <si>
    <t>190</t>
  </si>
  <si>
    <t>Kỹ thuật thuỷ âm</t>
  </si>
  <si>
    <t>191</t>
  </si>
  <si>
    <t>Kỹ thuật trắc địa - bản đồ</t>
  </si>
  <si>
    <t>192</t>
  </si>
  <si>
    <t>Kỹ thuật tuyển khoáng</t>
  </si>
  <si>
    <t>193</t>
  </si>
  <si>
    <t>Kỹ thuật vật liệu</t>
  </si>
  <si>
    <t>194</t>
  </si>
  <si>
    <t>Kỹ thuật vật liệu kim loại</t>
  </si>
  <si>
    <t>195</t>
  </si>
  <si>
    <t>Kỹ thuật viễn thông</t>
  </si>
  <si>
    <t>196</t>
  </si>
  <si>
    <t>Kỹ thuật xây dựng</t>
  </si>
  <si>
    <t>197</t>
  </si>
  <si>
    <t>Kỹ thuật xây dựng công trình biển</t>
  </si>
  <si>
    <t>198</t>
  </si>
  <si>
    <t>Kỹ thuật xây dựng công trình giao thông</t>
  </si>
  <si>
    <t>199</t>
  </si>
  <si>
    <t>Kỹ thuật xây dựng công trình thuỷ</t>
  </si>
  <si>
    <t>200</t>
  </si>
  <si>
    <t>Kỹ thuật xét nghiệm y học</t>
  </si>
  <si>
    <t>201</t>
  </si>
  <si>
    <t>Kỹ thuật y sinh</t>
  </si>
  <si>
    <t>202</t>
  </si>
  <si>
    <t>Lâm học</t>
  </si>
  <si>
    <t>203</t>
  </si>
  <si>
    <t>Lâm nghiệp</t>
  </si>
  <si>
    <t>204</t>
  </si>
  <si>
    <t>Lâm nghiệp đô thị</t>
  </si>
  <si>
    <t>205</t>
  </si>
  <si>
    <t>Lâm sinh</t>
  </si>
  <si>
    <t>206</t>
  </si>
  <si>
    <t>Làm vườn</t>
  </si>
  <si>
    <t>207</t>
  </si>
  <si>
    <t>Lặn</t>
  </si>
  <si>
    <t>208</t>
  </si>
  <si>
    <t>Lắp đặt</t>
  </si>
  <si>
    <t>209</t>
  </si>
  <si>
    <t>Lắp ráp cơ khí</t>
  </si>
  <si>
    <t>210</t>
  </si>
  <si>
    <t>Lịch sử</t>
  </si>
  <si>
    <t>211</t>
  </si>
  <si>
    <t>Logistics và Quản lý chuỗi cung ứng</t>
  </si>
  <si>
    <t>212</t>
  </si>
  <si>
    <t>Luật</t>
  </si>
  <si>
    <t>213</t>
  </si>
  <si>
    <t>Luật dân sự và tố tụng dân sự</t>
  </si>
  <si>
    <t>214</t>
  </si>
  <si>
    <t>Luật hiến pháp và luật hành chính</t>
  </si>
  <si>
    <t>215</t>
  </si>
  <si>
    <t>Luật hình sự và tố tụng hình sự</t>
  </si>
  <si>
    <t>216</t>
  </si>
  <si>
    <t>Luật kinh tế</t>
  </si>
  <si>
    <t>217</t>
  </si>
  <si>
    <t>Luật quốc tế</t>
  </si>
  <si>
    <t>218</t>
  </si>
  <si>
    <t>Lưu trữ- Bảo tàng</t>
  </si>
  <si>
    <t>219</t>
  </si>
  <si>
    <t>Mạng máy tính và truyền thông dữ liệu</t>
  </si>
  <si>
    <t>220</t>
  </si>
  <si>
    <t>Marketing</t>
  </si>
  <si>
    <t>221</t>
  </si>
  <si>
    <t>Máy tính</t>
  </si>
  <si>
    <t>222</t>
  </si>
  <si>
    <t>Mua bán hàng, giao nhận và bảo quản vật tư hàng hoá</t>
  </si>
  <si>
    <t>223</t>
  </si>
  <si>
    <t>224</t>
  </si>
  <si>
    <t>Nghệ thuật ảnh</t>
  </si>
  <si>
    <t>225</t>
  </si>
  <si>
    <t>Ngôn ngữ dân tộc Việt Nam</t>
  </si>
  <si>
    <t>226</t>
  </si>
  <si>
    <t>Ngôn ngữ học</t>
  </si>
  <si>
    <t>227</t>
  </si>
  <si>
    <t>Ngôn ngữ nước ngoài</t>
  </si>
  <si>
    <t>228</t>
  </si>
  <si>
    <t>Nhân học</t>
  </si>
  <si>
    <t>229</t>
  </si>
  <si>
    <t>Nhật Bản học</t>
  </si>
  <si>
    <t>230</t>
  </si>
  <si>
    <t>Nhiếp ảnh</t>
  </si>
  <si>
    <t>231</t>
  </si>
  <si>
    <t>Nông học</t>
  </si>
  <si>
    <t>232</t>
  </si>
  <si>
    <t>Nông nghiệp</t>
  </si>
  <si>
    <t>233</t>
  </si>
  <si>
    <t>Nuôi trồng, khai thác thuỷ, hải sản</t>
  </si>
  <si>
    <t>234</t>
  </si>
  <si>
    <t>Phát triển nông thôn</t>
  </si>
  <si>
    <t>235</t>
  </si>
  <si>
    <t>Phòng cháy chữa cháy và cứu nạn cứu hộ</t>
  </si>
  <si>
    <t>236</t>
  </si>
  <si>
    <t>Quan hệ công chúng</t>
  </si>
  <si>
    <t>237</t>
  </si>
  <si>
    <t>Quan hệ lao động</t>
  </si>
  <si>
    <t>238</t>
  </si>
  <si>
    <t>Quan hệ quốc tế</t>
  </si>
  <si>
    <t>239</t>
  </si>
  <si>
    <t>Quản lý bệnh viện</t>
  </si>
  <si>
    <t>240</t>
  </si>
  <si>
    <t>Quản lý công</t>
  </si>
  <si>
    <t>241</t>
  </si>
  <si>
    <t>Quản lý công nghiệp</t>
  </si>
  <si>
    <t>242</t>
  </si>
  <si>
    <t>Quản lý đất đai, bất động sản, công trình</t>
  </si>
  <si>
    <t>243</t>
  </si>
  <si>
    <t>Quản lý đô thị và công trình</t>
  </si>
  <si>
    <t>244</t>
  </si>
  <si>
    <t>Quản lý dự  án</t>
  </si>
  <si>
    <t>245</t>
  </si>
  <si>
    <t>Quản lý giáo dục</t>
  </si>
  <si>
    <t>246</t>
  </si>
  <si>
    <t>Quản lý hoạt động bay</t>
  </si>
  <si>
    <t>247</t>
  </si>
  <si>
    <t>Quản lý nhà nước</t>
  </si>
  <si>
    <t>248</t>
  </si>
  <si>
    <t>Quản lý nhà nước về an ninh trật tự</t>
  </si>
  <si>
    <t>249</t>
  </si>
  <si>
    <t>Quản lý tài nguyên rừng</t>
  </si>
  <si>
    <t>250</t>
  </si>
  <si>
    <t>Quản lý tài nguyên và môi trường</t>
  </si>
  <si>
    <t>251</t>
  </si>
  <si>
    <t>Quản lý thể dục thể thao</t>
  </si>
  <si>
    <t>252</t>
  </si>
  <si>
    <t>Quản lý thông tin</t>
  </si>
  <si>
    <t>253</t>
  </si>
  <si>
    <t>Quản lý thủy sản</t>
  </si>
  <si>
    <t>254</t>
  </si>
  <si>
    <t>Quản lý trật tự an toàn giao thông</t>
  </si>
  <si>
    <t>255</t>
  </si>
  <si>
    <t>Quản lý xây dựng</t>
  </si>
  <si>
    <t>256</t>
  </si>
  <si>
    <t>Quân sự cơ sở</t>
  </si>
  <si>
    <t>257</t>
  </si>
  <si>
    <t>Quản trị dịch vụ du lịch và lữ hành</t>
  </si>
  <si>
    <t>258</t>
  </si>
  <si>
    <t>Quản trị khách sạn</t>
  </si>
  <si>
    <t>259</t>
  </si>
  <si>
    <t>Quản trị kinh doanh</t>
  </si>
  <si>
    <t>260</t>
  </si>
  <si>
    <t>Quản trị nhà hàng và dịch vụ ăn uống</t>
  </si>
  <si>
    <t>261</t>
  </si>
  <si>
    <t>Quản trị nhân lực</t>
  </si>
  <si>
    <t>262</t>
  </si>
  <si>
    <t>Quản trị văn phòng</t>
  </si>
  <si>
    <t>263</t>
  </si>
  <si>
    <t>Quốc tế học</t>
  </si>
  <si>
    <t>264</t>
  </si>
  <si>
    <t>Quy hoạch vùng và đô thị</t>
  </si>
  <si>
    <t>265</t>
  </si>
  <si>
    <t>Răng - Hàm - Mặt</t>
  </si>
  <si>
    <t>266</t>
  </si>
  <si>
    <t>Sản xuất dụng cụ chỉnh hình, phục hồi chức năng, thể thao</t>
  </si>
  <si>
    <t>267</t>
  </si>
  <si>
    <t>Sản xuất hàng dệt, may</t>
  </si>
  <si>
    <t>268</t>
  </si>
  <si>
    <t>Sản xuất muối</t>
  </si>
  <si>
    <t>269</t>
  </si>
  <si>
    <t>Sản xuất nhạc cụ, đĩa, băng từ</t>
  </si>
  <si>
    <t>270</t>
  </si>
  <si>
    <t>Sản xuất thuốc thú y</t>
  </si>
  <si>
    <t>271</t>
  </si>
  <si>
    <t>Sáng tác văn học</t>
  </si>
  <si>
    <t>272</t>
  </si>
  <si>
    <t>Sinh học</t>
  </si>
  <si>
    <t>273</t>
  </si>
  <si>
    <t>Sinh học ứng dụng</t>
  </si>
  <si>
    <t>274</t>
  </si>
  <si>
    <t>Sư phạm chuyên ngành</t>
  </si>
  <si>
    <t>275</t>
  </si>
  <si>
    <t>Sư phạm Kỹ thuật</t>
  </si>
  <si>
    <t>276</t>
  </si>
  <si>
    <t>Sửa chữa thiết bị chính xác</t>
  </si>
  <si>
    <t>277</t>
  </si>
  <si>
    <t>Sửa chữa, bảo trì xe, máy và thiết bị cơ khí</t>
  </si>
  <si>
    <t>278</t>
  </si>
  <si>
    <t>Tài chính</t>
  </si>
  <si>
    <t>279</t>
  </si>
  <si>
    <t>Tâm lý học</t>
  </si>
  <si>
    <t>280</t>
  </si>
  <si>
    <t>Tâm lý học giáo dục</t>
  </si>
  <si>
    <t>281</t>
  </si>
  <si>
    <t>Thái Bình Dương học</t>
  </si>
  <si>
    <t>282</t>
  </si>
  <si>
    <t>Tham mưu, chỉ huy công an nhân dân</t>
  </si>
  <si>
    <t>283</t>
  </si>
  <si>
    <t>Thể dục thể thao</t>
  </si>
  <si>
    <t>284</t>
  </si>
  <si>
    <t>Thi hành án hình sự và hỗ trợ tư pháp</t>
  </si>
  <si>
    <t>285</t>
  </si>
  <si>
    <t>Thiên văn học</t>
  </si>
  <si>
    <t>286</t>
  </si>
  <si>
    <t>Thiết kế âm thanh, ánh sáng</t>
  </si>
  <si>
    <t>287</t>
  </si>
  <si>
    <t>Thiết kế công nghiệp</t>
  </si>
  <si>
    <t>288</t>
  </si>
  <si>
    <t>Thiết kế đồ họa</t>
  </si>
  <si>
    <t>289</t>
  </si>
  <si>
    <t>Thiết kế mỹ thuật sân khấu, điện ảnh</t>
  </si>
  <si>
    <t>290</t>
  </si>
  <si>
    <t>Thiết kế nội thất</t>
  </si>
  <si>
    <t>291</t>
  </si>
  <si>
    <t>Thiết kế thời trang</t>
  </si>
  <si>
    <t>292</t>
  </si>
  <si>
    <t>Thống kê</t>
  </si>
  <si>
    <t>293</t>
  </si>
  <si>
    <t>Thống kê kinh tế</t>
  </si>
  <si>
    <t>294</t>
  </si>
  <si>
    <t>Thông tin - Thư viện</t>
  </si>
  <si>
    <t>295</t>
  </si>
  <si>
    <t>Thông tin tín hiệu đường sắt</t>
  </si>
  <si>
    <t>296</t>
  </si>
  <si>
    <t>Thủ công mỹ nghệ</t>
  </si>
  <si>
    <t>297</t>
  </si>
  <si>
    <t>Thư ký và nghiệp vụ văn phòng</t>
  </si>
  <si>
    <t>298</t>
  </si>
  <si>
    <t>Thú y</t>
  </si>
  <si>
    <t>299</t>
  </si>
  <si>
    <t>Thuộc da và sản xuất  sản phẩm từ da</t>
  </si>
  <si>
    <t>300</t>
  </si>
  <si>
    <t>Thương mại điện tử</t>
  </si>
  <si>
    <t>301</t>
  </si>
  <si>
    <t>Thuỷ văn học</t>
  </si>
  <si>
    <t>302</t>
  </si>
  <si>
    <t>Tiếng Việt và văn hoá Việt Nam</t>
  </si>
  <si>
    <t>303</t>
  </si>
  <si>
    <t>Tình báo an ninh</t>
  </si>
  <si>
    <t>304</t>
  </si>
  <si>
    <t>Tình báo quân sự</t>
  </si>
  <si>
    <t>305</t>
  </si>
  <si>
    <t>Tổ chức và quản lý y tế</t>
  </si>
  <si>
    <t>306</t>
  </si>
  <si>
    <t>Toán cơ</t>
  </si>
  <si>
    <t>307</t>
  </si>
  <si>
    <t>Toán học</t>
  </si>
  <si>
    <t>308</t>
  </si>
  <si>
    <t>Toán kinh tế</t>
  </si>
  <si>
    <t>309</t>
  </si>
  <si>
    <t>Toán tin</t>
  </si>
  <si>
    <t>310</t>
  </si>
  <si>
    <t>Toán ứng dụng</t>
  </si>
  <si>
    <t>311</t>
  </si>
  <si>
    <t>Tôn giáo học</t>
  </si>
  <si>
    <t>312</t>
  </si>
  <si>
    <t>Trang trí nội thất</t>
  </si>
  <si>
    <t>313</t>
  </si>
  <si>
    <t>Triết học</t>
  </si>
  <si>
    <t>314</t>
  </si>
  <si>
    <t>Trinh sát an ninh</t>
  </si>
  <si>
    <t>315</t>
  </si>
  <si>
    <t>Trinh sát cảnh sát</t>
  </si>
  <si>
    <t>316</t>
  </si>
  <si>
    <t>Trinh sát kỹ thuật</t>
  </si>
  <si>
    <t>317</t>
  </si>
  <si>
    <t>Trồng trọt</t>
  </si>
  <si>
    <t>318</t>
  </si>
  <si>
    <t>Trung Quốc học</t>
  </si>
  <si>
    <t>319</t>
  </si>
  <si>
    <t>Truyền thông đa phương tiện</t>
  </si>
  <si>
    <t>320</t>
  </si>
  <si>
    <t>Truyền thông đại chúng</t>
  </si>
  <si>
    <t>321</t>
  </si>
  <si>
    <t>Truyền thông quốc tế</t>
  </si>
  <si>
    <t>322</t>
  </si>
  <si>
    <t>Tu sửa, phục chế tư liệu</t>
  </si>
  <si>
    <t>323</t>
  </si>
  <si>
    <t>Vận hành máy nâng chuyển</t>
  </si>
  <si>
    <t>324</t>
  </si>
  <si>
    <t>Vận hành máy tàu thuỷ</t>
  </si>
  <si>
    <t>325</t>
  </si>
  <si>
    <t>Vận hành máy thi công</t>
  </si>
  <si>
    <t>326</t>
  </si>
  <si>
    <t>Vận hành thiết bị hoá chất</t>
  </si>
  <si>
    <t>327</t>
  </si>
  <si>
    <t>Vận hành tổ máy điện</t>
  </si>
  <si>
    <t>328</t>
  </si>
  <si>
    <t>Vận hành và sửa chữa lò hơi, tua-bin, bơm, quạt, máy nén khí</t>
  </si>
  <si>
    <t>329</t>
  </si>
  <si>
    <t>Vận hành, truyền tải điện</t>
  </si>
  <si>
    <t>330</t>
  </si>
  <si>
    <t>Văn hoá các dân tộc thiểu số Việt Nam</t>
  </si>
  <si>
    <t>331</t>
  </si>
  <si>
    <t>Văn hoá học</t>
  </si>
  <si>
    <t>332</t>
  </si>
  <si>
    <t>Văn học</t>
  </si>
  <si>
    <t>333</t>
  </si>
  <si>
    <t>Vận tải đường bộ</t>
  </si>
  <si>
    <t>334</t>
  </si>
  <si>
    <t>Vận tải đường không</t>
  </si>
  <si>
    <t>335</t>
  </si>
  <si>
    <t>Vận tải đường ống</t>
  </si>
  <si>
    <t>336</t>
  </si>
  <si>
    <t>Vận tải đường sắt</t>
  </si>
  <si>
    <t>337</t>
  </si>
  <si>
    <t>Vận tải đường thuỷ</t>
  </si>
  <si>
    <t>338</t>
  </si>
  <si>
    <t>Vật lý học</t>
  </si>
  <si>
    <t>339</t>
  </si>
  <si>
    <t>Vật lý kỹ thuật</t>
  </si>
  <si>
    <t>340</t>
  </si>
  <si>
    <t>Vật lý nguyên tử và hạt nhân</t>
  </si>
  <si>
    <t>341</t>
  </si>
  <si>
    <t>Việt Nam học</t>
  </si>
  <si>
    <t>342</t>
  </si>
  <si>
    <t>Xã hội học</t>
  </si>
  <si>
    <t>343</t>
  </si>
  <si>
    <t>Xây dựng công nghiệp</t>
  </si>
  <si>
    <t>344</t>
  </si>
  <si>
    <t>Xây dựng dân dụng</t>
  </si>
  <si>
    <t>345</t>
  </si>
  <si>
    <t>Xuất bản</t>
  </si>
  <si>
    <t>346</t>
  </si>
  <si>
    <t>Y học</t>
  </si>
  <si>
    <t>347</t>
  </si>
  <si>
    <t>Y học cổ truyền</t>
  </si>
  <si>
    <t>348</t>
  </si>
  <si>
    <t>Y học dự phòng</t>
  </si>
  <si>
    <t>349</t>
  </si>
  <si>
    <t>Y học thú y</t>
  </si>
  <si>
    <t>350</t>
  </si>
  <si>
    <t>Y khoa</t>
  </si>
  <si>
    <t>351</t>
  </si>
  <si>
    <t>Y sinh học thể dục thể thao</t>
  </si>
  <si>
    <t>352</t>
  </si>
  <si>
    <t>Y tế công cộng</t>
  </si>
  <si>
    <t>Mã văn bằng</t>
  </si>
  <si>
    <t>Tên Văn bằng</t>
  </si>
  <si>
    <t>01</t>
  </si>
  <si>
    <t>Tú tài</t>
  </si>
  <si>
    <t>02</t>
  </si>
  <si>
    <t>Cử nhân</t>
  </si>
  <si>
    <t>03</t>
  </si>
  <si>
    <t>Kĩ sư</t>
  </si>
  <si>
    <t>04</t>
  </si>
  <si>
    <t>Thạc sĩ</t>
  </si>
  <si>
    <t>05</t>
  </si>
  <si>
    <t>Tiến sĩ</t>
  </si>
  <si>
    <t>06</t>
  </si>
  <si>
    <t>Tiến sĩ khoa học</t>
  </si>
  <si>
    <t>07</t>
  </si>
  <si>
    <t>Công nhân Kỹ thuật</t>
  </si>
  <si>
    <t>08</t>
  </si>
  <si>
    <t>Trung cấp Kỹ thuật</t>
  </si>
  <si>
    <t>09</t>
  </si>
  <si>
    <t>Cao đẳng Kỹ thuật</t>
  </si>
  <si>
    <t>10</t>
  </si>
  <si>
    <t>Bác sĩ</t>
  </si>
  <si>
    <t>11</t>
  </si>
  <si>
    <t>Dược sĩ</t>
  </si>
  <si>
    <t>Mã ngôn ngữ</t>
  </si>
  <si>
    <t>Tên ngôn ngữ</t>
  </si>
  <si>
    <t>ENG</t>
  </si>
  <si>
    <t>Tiếng Anh</t>
  </si>
  <si>
    <t>FRA</t>
  </si>
  <si>
    <t>Tiếng Pháp</t>
  </si>
  <si>
    <t>GER</t>
  </si>
  <si>
    <t>Tiếng Đức</t>
  </si>
  <si>
    <t>JPN</t>
  </si>
  <si>
    <t>Tiếng Nhật Bản</t>
  </si>
  <si>
    <t>Tiếng Hàn Quốc</t>
  </si>
  <si>
    <t>RUS</t>
  </si>
  <si>
    <t>Tiếng Nga</t>
  </si>
  <si>
    <t>ITA</t>
  </si>
  <si>
    <t>Tiếng Ý</t>
  </si>
  <si>
    <t>CHN</t>
  </si>
  <si>
    <t>Tiếng Trung Quốc</t>
  </si>
  <si>
    <t>ESP</t>
  </si>
  <si>
    <t>Tiếng Tây Ban Nha</t>
  </si>
  <si>
    <t>PRT</t>
  </si>
  <si>
    <t>Tiếng Bồ Đào Nha</t>
  </si>
  <si>
    <t>UAE</t>
  </si>
  <si>
    <t>Tiếng Ả Rập</t>
  </si>
  <si>
    <t>NLD</t>
  </si>
  <si>
    <t>Tiếng Hà Lan</t>
  </si>
  <si>
    <t>LTN</t>
  </si>
  <si>
    <t>Ngôn ngữ Latin</t>
  </si>
  <si>
    <t>LAO</t>
  </si>
  <si>
    <t>Tiếng Lào</t>
  </si>
  <si>
    <t>THA</t>
  </si>
  <si>
    <t>Tiếng Thái Lan</t>
  </si>
  <si>
    <t>KHM</t>
  </si>
  <si>
    <t>Tiếng Campuchia</t>
  </si>
  <si>
    <t>Mã cấp độ ngoại ngữ</t>
  </si>
  <si>
    <t>Tên cấp độ ngoại ngữ</t>
  </si>
  <si>
    <t>A1</t>
  </si>
  <si>
    <t>Căn bản (Beginner)</t>
  </si>
  <si>
    <t>A2</t>
  </si>
  <si>
    <t>Sơ cấp (Elementary)</t>
  </si>
  <si>
    <t>B1</t>
  </si>
  <si>
    <t>Trung cấp (Intermediate)</t>
  </si>
  <si>
    <t>B2</t>
  </si>
  <si>
    <t>Trung cao cấp (Upper Intermediate)</t>
  </si>
  <si>
    <t>C1</t>
  </si>
  <si>
    <t>Cao cấp (Advanced)</t>
  </si>
  <si>
    <t>C2</t>
  </si>
  <si>
    <t>Thành thạo (Proficient)</t>
  </si>
  <si>
    <t>Mã văn bằng tin học</t>
  </si>
  <si>
    <t>Tên Văn bằng tin học</t>
  </si>
  <si>
    <t>Ứng dụng Công nghệ thông tin cơ bản</t>
  </si>
  <si>
    <t>Ứng dụng Công nghệ thông tin nâng cao</t>
  </si>
  <si>
    <t>Phần mềm chuyên dụng</t>
  </si>
  <si>
    <t>Lập trình</t>
  </si>
  <si>
    <t>Cơ sở dữ liệu</t>
  </si>
  <si>
    <t>Mã cấp độ tin học</t>
  </si>
  <si>
    <t>Tên Cấp độ tin học</t>
  </si>
  <si>
    <t>Cơ bản</t>
  </si>
  <si>
    <t>Sơ cấp</t>
  </si>
  <si>
    <t>Trung cấp</t>
  </si>
  <si>
    <t>Cao cấp</t>
  </si>
  <si>
    <t>A</t>
  </si>
  <si>
    <t>B</t>
  </si>
  <si>
    <t>C</t>
  </si>
  <si>
    <t>Con</t>
  </si>
  <si>
    <t>Nữ</t>
  </si>
  <si>
    <t>Quan hệ gia đình</t>
  </si>
  <si>
    <t>Anh/Chị/Em</t>
  </si>
  <si>
    <t>Bố/Mẹ Chồng - Vợ</t>
  </si>
  <si>
    <t>Cha</t>
  </si>
  <si>
    <t>Mẹ</t>
  </si>
  <si>
    <t>Ông/Bà</t>
  </si>
  <si>
    <t>Người giám hộ</t>
  </si>
  <si>
    <t>Tình trang hiện tại</t>
  </si>
  <si>
    <t>Còn sống</t>
  </si>
  <si>
    <t>Đã mất</t>
  </si>
  <si>
    <t>Văn bằng/Chứng chỉ</t>
  </si>
  <si>
    <t>Vợ/Chồng</t>
  </si>
  <si>
    <t>Tỉnh, thành</t>
  </si>
  <si>
    <t>[chọn Tỉnh, Thành]</t>
  </si>
  <si>
    <t>An Giang</t>
  </si>
  <si>
    <t>Bà Rịa - Vũng Tàu</t>
  </si>
  <si>
    <t>Bạc Liêu</t>
  </si>
  <si>
    <t>Bắc Cạn</t>
  </si>
  <si>
    <t>Bắc Giang</t>
  </si>
  <si>
    <t>Bắc Ninh</t>
  </si>
  <si>
    <t>Bến Tre</t>
  </si>
  <si>
    <t>Bình Dương</t>
  </si>
  <si>
    <t>Bình Định</t>
  </si>
  <si>
    <t>Bình Phước</t>
  </si>
  <si>
    <t>Bình Thuận</t>
  </si>
  <si>
    <t>Cà Mau</t>
  </si>
  <si>
    <t>Cao Bằng</t>
  </si>
  <si>
    <t>Cần Thơ</t>
  </si>
  <si>
    <t>Đà Nẵng</t>
  </si>
  <si>
    <t>Đắc Lắc</t>
  </si>
  <si>
    <t>Đắc Nông</t>
  </si>
  <si>
    <t>Điện Biên</t>
  </si>
  <si>
    <t>Đồng Nai</t>
  </si>
  <si>
    <t>Đồng Tháp</t>
  </si>
  <si>
    <t>Gia Lai</t>
  </si>
  <si>
    <t>Hà Giang</t>
  </si>
  <si>
    <t>Hà Nam</t>
  </si>
  <si>
    <t>Hà Nội</t>
  </si>
  <si>
    <t>Hà Tây</t>
  </si>
  <si>
    <t>Hà Tĩnh</t>
  </si>
  <si>
    <t>Hải Dương</t>
  </si>
  <si>
    <t>Hải Phòng</t>
  </si>
  <si>
    <t>Hậu Giang</t>
  </si>
  <si>
    <t>Hòa Bình</t>
  </si>
  <si>
    <t>Hồ Chí Minh</t>
  </si>
  <si>
    <t>Hưng Yên</t>
  </si>
  <si>
    <t>Kiên Giang</t>
  </si>
  <si>
    <t>Kon Tum</t>
  </si>
  <si>
    <t>Khánh Hòa</t>
  </si>
  <si>
    <t>Lai Châu</t>
  </si>
  <si>
    <t>Lạng Sơn</t>
  </si>
  <si>
    <t>Lào Cai</t>
  </si>
  <si>
    <t>Lâm Đồng</t>
  </si>
  <si>
    <t>Long An</t>
  </si>
  <si>
    <t>Nam Định</t>
  </si>
  <si>
    <t>Ninh Bình</t>
  </si>
  <si>
    <t>Ninh Thuận</t>
  </si>
  <si>
    <t>Nghệ An</t>
  </si>
  <si>
    <t>Phú Thọ</t>
  </si>
  <si>
    <t>Phú Yên</t>
  </si>
  <si>
    <t>Quảng Bình</t>
  </si>
  <si>
    <t>Quảng Nam</t>
  </si>
  <si>
    <t>Quảng Ninh</t>
  </si>
  <si>
    <t>Quảng Ngãi</t>
  </si>
  <si>
    <t>Quảng Trị</t>
  </si>
  <si>
    <t>Sóc Trăng</t>
  </si>
  <si>
    <t>Sơn La</t>
  </si>
  <si>
    <t>Tây Ninh</t>
  </si>
  <si>
    <t>Tiền Giang</t>
  </si>
  <si>
    <t>Tuyên Quang</t>
  </si>
  <si>
    <t>Thái Bình</t>
  </si>
  <si>
    <t>Thái Nguyên</t>
  </si>
  <si>
    <t>Thanh Hóa</t>
  </si>
  <si>
    <t>Thừa Thiên Huế</t>
  </si>
  <si>
    <t>Trà Vinh</t>
  </si>
  <si>
    <t>Vĩnh Long</t>
  </si>
  <si>
    <t>Vĩnh Phúc</t>
  </si>
  <si>
    <t>Yên Bái</t>
  </si>
  <si>
    <t>Afghanistan</t>
  </si>
  <si>
    <t>Albania</t>
  </si>
  <si>
    <t>Algeria</t>
  </si>
  <si>
    <t>Andorra</t>
  </si>
  <si>
    <t>Angola</t>
  </si>
  <si>
    <t>Argentina</t>
  </si>
  <si>
    <t>Armenia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</si>
  <si>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</si>
  <si>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</si>
  <si>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</si>
  <si>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</si>
  <si>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</si>
  <si>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</si>
  <si>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</si>
  <si>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</si>
  <si>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Bhutan</t>
  </si>
  <si>
    <t>Bolivia</t>
  </si>
  <si>
    <t>Botswana</t>
  </si>
  <si>
    <t>Brazil</t>
  </si>
  <si>
    <t>Brunei</t>
  </si>
  <si>
    <t>Bulgaria</t>
  </si>
  <si>
    <t>Burkina Faso</t>
  </si>
  <si>
    <t>Burundi</t>
  </si>
  <si>
    <t>Cameroon</t>
  </si>
  <si>
    <t>Canada</t>
  </si>
  <si>
    <t>Chad</t>
  </si>
  <si>
    <t>Chile</t>
  </si>
  <si>
    <t>Colombia</t>
  </si>
  <si>
    <t>Comoros</t>
  </si>
  <si>
    <t>Costa Rica</t>
  </si>
  <si>
    <t>Croatia</t>
  </si>
  <si>
    <t>Cuba</t>
  </si>
  <si>
    <t>Cyprus</t>
  </si>
  <si>
    <t>Djibouti</t>
  </si>
  <si>
    <t>Dominica</t>
  </si>
  <si>
    <t>Ecuador</t>
  </si>
  <si>
    <t>El Salvador</t>
  </si>
  <si>
    <t>Eritrea</t>
  </si>
  <si>
    <t>Estonia</t>
  </si>
  <si>
    <t>Ethiopia</t>
  </si>
  <si>
    <t>Fiji</t>
  </si>
  <si>
    <t>Gabon</t>
  </si>
  <si>
    <t>Gambia</t>
  </si>
  <si>
    <t>Georgia</t>
  </si>
  <si>
    <t>Ghana</t>
  </si>
  <si>
    <t>Grenada</t>
  </si>
  <si>
    <t>Guatemala</t>
  </si>
  <si>
    <t>Guinea</t>
  </si>
  <si>
    <t>Guyana</t>
  </si>
  <si>
    <t>Haiti</t>
  </si>
  <si>
    <t>Honduras</t>
  </si>
  <si>
    <t>Hungary</t>
  </si>
  <si>
    <t>Iceland</t>
  </si>
  <si>
    <t>Indonesia</t>
  </si>
  <si>
    <t>Iran</t>
  </si>
  <si>
    <t>Iraq</t>
  </si>
  <si>
    <t>Ireland</t>
  </si>
  <si>
    <t>Israel</t>
  </si>
  <si>
    <t>IT</t>
  </si>
  <si>
    <t>Jamaica</t>
  </si>
  <si>
    <t>Jordan</t>
  </si>
  <si>
    <t>Kazakhstan</t>
  </si>
  <si>
    <t>Kenya</t>
  </si>
  <si>
    <t>Kiribati</t>
  </si>
  <si>
    <t>Kuwait</t>
  </si>
  <si>
    <t>Kyrgyzstan</t>
  </si>
  <si>
    <t>Latvia</t>
  </si>
  <si>
    <t>Lebanon</t>
  </si>
  <si>
    <t>Lesotho</t>
  </si>
  <si>
    <t>Liberia</t>
  </si>
  <si>
    <t>Libya</t>
  </si>
  <si>
    <t>Liechtenstein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</si>
  <si>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</si>
  <si>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</si>
  <si>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</si>
  <si>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</si>
  <si>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</si>
  <si>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</si>
  <si>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</si>
  <si>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</si>
  <si>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</si>
  <si>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</si>
  <si>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</si>
  <si>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Moldova</t>
  </si>
  <si>
    <t>Monaco</t>
  </si>
  <si>
    <t>Montenegro</t>
  </si>
  <si>
    <t>Morocco</t>
  </si>
  <si>
    <t>Mozambique</t>
  </si>
  <si>
    <t>Myanmar</t>
  </si>
  <si>
    <t>Namibia</t>
  </si>
  <si>
    <t>Nauru</t>
  </si>
  <si>
    <t>Nepal</t>
  </si>
  <si>
    <t>New Zealand</t>
  </si>
  <si>
    <t>Nicaragua</t>
  </si>
  <si>
    <t>Niger</t>
  </si>
  <si>
    <t>Nigeria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</si>
  <si>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</si>
  <si>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</si>
  <si>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</si>
  <si>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</si>
  <si>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</si>
  <si>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</si>
  <si>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</si>
  <si>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</si>
  <si>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Qatar</t>
  </si>
  <si>
    <t>Romania</t>
  </si>
  <si>
    <t>Rwanda</t>
  </si>
  <si>
    <t>Saint Lucia</t>
  </si>
  <si>
    <t>Samoa</t>
  </si>
  <si>
    <t>San Marino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</si>
  <si>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</si>
  <si>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</si>
  <si>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</si>
  <si>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</si>
  <si>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</si>
  <si>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</si>
  <si>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</si>
  <si>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</si>
  <si>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</si>
  <si>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</si>
  <si>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Sri Lanka</t>
  </si>
  <si>
    <t>Sudan</t>
  </si>
  <si>
    <t>Suriname</t>
  </si>
  <si>
    <t>Syria</t>
  </si>
  <si>
    <t>Tajikistan</t>
  </si>
  <si>
    <t>Tanzania</t>
  </si>
  <si>
    <t>Togo</t>
  </si>
  <si>
    <t>Tonga</t>
  </si>
  <si>
    <t>Tunisia</t>
  </si>
  <si>
    <t>Turkmenistan</t>
  </si>
  <si>
    <t>Tuvalu</t>
  </si>
  <si>
    <t>Uganda</t>
  </si>
  <si>
    <t>Ukraine</t>
  </si>
  <si>
    <t>Uruguay</t>
  </si>
  <si>
    <t>Uzbekistan</t>
  </si>
  <si>
    <t>Vanuatu</t>
  </si>
  <si>
    <t>Venezuela</t>
  </si>
  <si>
    <t>Yemen</t>
  </si>
  <si>
    <t>Zambia</t>
  </si>
  <si>
    <t>Zimbabwe</t>
  </si>
  <si>
    <t>Antigua và Barbuda</t>
  </si>
  <si>
    <t>Úc</t>
  </si>
  <si>
    <t>Áo</t>
  </si>
  <si>
    <t>Bỉ</t>
  </si>
  <si>
    <t>Bosnia và Herzegovina</t>
  </si>
  <si>
    <t>Cam-pu-chia</t>
  </si>
  <si>
    <t>Cape Verde</t>
  </si>
  <si>
    <t>Cộng hòa Trung Phi</t>
  </si>
  <si>
    <t>Trung Quốc</t>
  </si>
  <si>
    <t>Cộng hòa Congo</t>
  </si>
  <si>
    <t>Cộng hòa Dân chủ Congo</t>
  </si>
  <si>
    <t>Bờ Biển Ngà</t>
  </si>
  <si>
    <t>Cộng hòa Czech</t>
  </si>
  <si>
    <t>Đan Mạch</t>
  </si>
  <si>
    <t>Cộng hòa Dominica</t>
  </si>
  <si>
    <t>Đông Timor</t>
  </si>
  <si>
    <t>Ai Cập</t>
  </si>
  <si>
    <t>Guinea Xích đạo</t>
  </si>
  <si>
    <t>Pháp</t>
  </si>
  <si>
    <t>Phần Lan</t>
  </si>
  <si>
    <t>Đức</t>
  </si>
  <si>
    <t>Hy Lạp</t>
  </si>
  <si>
    <t>Guinea Bissau</t>
  </si>
  <si>
    <t>Ấn Độ</t>
  </si>
  <si>
    <t>Ý, hoặc Italy</t>
  </si>
  <si>
    <t>Nhật Bản</t>
  </si>
  <si>
    <t>Bắc Triều Tiên hoặc Bắc Hàn</t>
  </si>
  <si>
    <t>Hàn Quốc</t>
  </si>
  <si>
    <t>Lào</t>
  </si>
  <si>
    <t>Macedonia</t>
  </si>
  <si>
    <t>Các quốc gia thống nhất Micronesia</t>
  </si>
  <si>
    <t>Mông Cổ</t>
  </si>
  <si>
    <t>Hà Lan</t>
  </si>
  <si>
    <t>Na Uy</t>
  </si>
  <si>
    <t>Ba Lan</t>
  </si>
  <si>
    <t>Bồ Đào Nha</t>
  </si>
  <si>
    <t>Nga</t>
  </si>
  <si>
    <t>Saint Kitts và  Nevis</t>
  </si>
  <si>
    <t>Saint Vincent và the Grenadines</t>
  </si>
  <si>
    <t>Sao Tome và Principe</t>
  </si>
  <si>
    <t>Nam Phi</t>
  </si>
  <si>
    <t>Tây Ban Nha</t>
  </si>
  <si>
    <t>Swaziland</t>
  </si>
  <si>
    <t>Thụy Điển</t>
  </si>
  <si>
    <t>Thụy Sỹ</t>
  </si>
  <si>
    <t>Đài Loan</t>
  </si>
  <si>
    <t>Thái Lan</t>
  </si>
  <si>
    <t>Trinidad và Tobago</t>
  </si>
  <si>
    <t>Thổ Nhĩ Kỳ</t>
  </si>
  <si>
    <t>Các Tiểu vương quốc Ả rập Thống nhất</t>
  </si>
  <si>
    <t>Anh Quốc</t>
  </si>
  <si>
    <t>Hoa Kỳ, hoặc Mỹ</t>
  </si>
  <si>
    <t>Vatican</t>
  </si>
  <si>
    <t>Việt Nam</t>
  </si>
  <si>
    <t>CÔNG TY TNHH GENELOGS</t>
  </si>
  <si>
    <t>CÔNG TY CP CẢNG QUỐC TẾ GEMADEPT DUNG QUẤT</t>
  </si>
  <si>
    <t>CÔNG TY TNHH MỘT THÀNH VIÊN TIẾP VẬN GEMADEPT</t>
  </si>
  <si>
    <t>CÔNG TY TNHH MỘT THÀNH VIÊN VẬN TẢI BIỂN GEMADEPT</t>
  </si>
  <si>
    <t>CÔNG TY TNHH MTV GEMADEPT HẢI PHÒNG</t>
  </si>
  <si>
    <t>CÔNG TY CỔ PHẦN CẢNG NAM HẢI ĐÌNH VŨ</t>
  </si>
  <si>
    <t>CÔNG TY CỔ PHẦN CẢNG NAM ĐÌNH VŨ</t>
  </si>
  <si>
    <t>CÔNG TY CỔ PHẦN ICD NAM HẢI</t>
  </si>
  <si>
    <t>CÔNG TY CỔ PHẦN CẢNG NAM HẢI</t>
  </si>
  <si>
    <t>CÔNG TY CỔ PHẦN XẾP DỠ PACIFIC</t>
  </si>
  <si>
    <t>CÔNG TY CỔ PHẦN CẢNG BÌNH DƯƠNG</t>
  </si>
  <si>
    <t>CÔNG TY TNHH THIẾT BỊ &amp; DỊCH VỤ HÀNG HẢI THÁI BÌNH DƯƠNG .</t>
  </si>
  <si>
    <t>CÔNG TY CỔ PHẦN HÀNG HẢI NGÂN HÀ</t>
  </si>
  <si>
    <t>CÔNG TY TNHH CẢNG PHƯỚC LONG</t>
  </si>
  <si>
    <t>CÔNG TY TNHH TIẾP VẬN “K”LINE-GEMADEPT</t>
  </si>
  <si>
    <t>CÔNG TY CỔ PHẦN ĐẦU TƯ XÂY DỰNG PHÁT TRIỂN HẠ TẦNG GEMADEPT</t>
  </si>
  <si>
    <t>CÔNG TY CỔ PHẦN CẢNG CÁI MÉP GEMADEPT-TERMINAL LINK</t>
  </si>
  <si>
    <t>Ban Giám đốc</t>
  </si>
  <si>
    <t>Nhân sự</t>
  </si>
  <si>
    <t>Hành chính</t>
  </si>
  <si>
    <t>Chứng từ</t>
  </si>
  <si>
    <t>Công nhân</t>
  </si>
  <si>
    <t>Đại lý</t>
  </si>
  <si>
    <t>Hành chính Tập đoàn</t>
  </si>
  <si>
    <t>Kế toán Tập đoàn</t>
  </si>
  <si>
    <t>Marketing Tập đoàn</t>
  </si>
  <si>
    <t>Mua hàng</t>
  </si>
  <si>
    <t>Nghiên cứu phát triển và Tài chính</t>
  </si>
  <si>
    <t>Nhân sự Tập đoàn</t>
  </si>
  <si>
    <t>Quản lý rủi ro 1</t>
  </si>
  <si>
    <t>Quản lý rủi ro 2</t>
  </si>
  <si>
    <t>Xây dựng cơ bản</t>
  </si>
  <si>
    <t>mekong Logistics</t>
  </si>
  <si>
    <t>Ban Quản trị tập trung Dự án cao su</t>
  </si>
  <si>
    <t>Pháp chế</t>
  </si>
  <si>
    <t>Chi nhánh GMD Cần Thơ</t>
  </si>
  <si>
    <t>Chi nhánh GMD Đà Nẵng</t>
  </si>
  <si>
    <t>Ban 5S - HSE</t>
  </si>
  <si>
    <t>Hội đồng quản trị</t>
  </si>
  <si>
    <t>Ban Tổng Giám đốc Tập đoàn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</si>
</sst>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ahoma"/>
      <family val="2"/>
    </font>
    <font>
      <b/>
      <sz val="24"/>
      <color rgb="FF0070C0"/>
      <name val="Tahoma"/>
      <family val="2"/>
    </font>
    <font>
      <sz val="24"/>
      <color rgb="FF0070C0"/>
      <name val="Calibri"/>
      <family val="2"/>
    </font>
    <font>
      <sz val="11"/>
      <name val="Calibri"/>
      <family val="2"/>
    </font>
    <font>
      <b/>
      <sz val="16"/>
      <color rgb="FF000000"/>
      <name val="Tahoma"/>
      <family val="2"/>
    </font>
    <font>
      <sz val="16"/>
      <name val="Calibri"/>
      <family val="2"/>
    </font>
    <font>
      <b/>
      <sz val="11"/>
      <color rgb="FF000000"/>
      <name val="Tahoma"/>
      <family val="2"/>
    </font>
    <font>
      <u/>
      <sz val="11"/>
      <color rgb="FF0000FF"/>
      <name val="Calibri"/>
      <family val="2"/>
    </font>
    <font>
      <i/>
      <sz val="11"/>
      <color rgb="FF000000"/>
      <name val="Tahoma"/>
      <family val="2"/>
    </font>
    <font>
      <sz val="1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i/>
      <sz val="10"/>
      <color rgb="FF000000"/>
      <name val="Tahoma"/>
      <family val="2"/>
    </font>
    <font>
      <i/>
      <sz val="10"/>
      <name val="Tahoma"/>
      <family val="2"/>
    </font>
    <font>
      <i/>
      <sz val="10"/>
      <name val="Calibri"/>
      <family val="2"/>
    </font>
    <font>
      <i/>
      <sz val="11"/>
      <name val="Calibri"/>
      <family val="2"/>
    </font>
    <font>
      <i/>
      <sz val="11"/>
      <name val="Tahoma"/>
      <family val="2"/>
    </font>
    <font>
      <b/>
      <sz val="20"/>
      <color rgb="FF000000"/>
      <name val="Tahoma"/>
      <family val="2"/>
    </font>
    <font>
      <sz val="20"/>
      <name val="Calibri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thin">
        <color indexed="64"/>
      </top>
      <bottom style="hair">
        <color rgb="FF000000"/>
      </bottom>
      <diagonal/>
    </border>
    <border>
      <left/>
      <right/>
      <top style="thin">
        <color indexed="64"/>
      </top>
      <bottom style="hair">
        <color rgb="FF000000"/>
      </bottom>
      <diagonal/>
    </border>
    <border>
      <left/>
      <right style="hair">
        <color rgb="FF000000"/>
      </right>
      <top style="thin">
        <color indexed="64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67">
    <xf numFmtId="0" fontId="0" fillId="0" borderId="0" xfId="0"/>
    <xf numFmtId="0" fontId="3" fillId="0" borderId="0" xfId="0" applyFont="1"/>
    <xf numFmtId="0" fontId="0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49" fontId="3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14" fontId="12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/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6" fillId="0" borderId="19" xfId="0" applyFont="1" applyBorder="1"/>
    <xf numFmtId="0" fontId="3" fillId="0" borderId="19" xfId="0" applyFont="1" applyBorder="1" applyAlignment="1">
      <alignment horizontal="center" vertical="center"/>
    </xf>
    <xf numFmtId="0" fontId="6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" fontId="3" fillId="0" borderId="9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  <xf numFmtId="0" fontId="9" fillId="0" borderId="20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vertical="center"/>
    </xf>
    <xf numFmtId="49" fontId="3" fillId="0" borderId="10" xfId="0" applyNumberFormat="1" applyFont="1" applyBorder="1" applyAlignment="1">
      <alignment vertical="center"/>
    </xf>
    <xf numFmtId="49" fontId="3" fillId="0" borderId="12" xfId="0" applyNumberFormat="1" applyFont="1" applyBorder="1" applyAlignment="1">
      <alignment vertical="center"/>
    </xf>
    <xf numFmtId="49" fontId="3" fillId="0" borderId="13" xfId="0" applyNumberFormat="1" applyFont="1" applyBorder="1" applyAlignment="1">
      <alignment vertical="center"/>
    </xf>
    <xf numFmtId="0" fontId="11" fillId="0" borderId="0" xfId="0" applyFont="1"/>
    <xf numFmtId="0" fontId="1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1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29" xfId="0" applyFont="1" applyBorder="1" applyAlignment="1">
      <alignment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27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49" fontId="9" fillId="0" borderId="10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vertical="center" wrapText="1"/>
    </xf>
    <xf numFmtId="0" fontId="9" fillId="0" borderId="37" xfId="0" applyFont="1" applyBorder="1" applyAlignment="1">
      <alignment horizontal="left" vertical="center"/>
    </xf>
    <xf numFmtId="0" fontId="9" fillId="0" borderId="38" xfId="0" applyFont="1" applyBorder="1" applyAlignment="1">
      <alignment vertical="center"/>
    </xf>
    <xf numFmtId="0" fontId="9" fillId="0" borderId="38" xfId="0" applyFont="1" applyBorder="1" applyAlignment="1">
      <alignment vertical="center" wrapText="1"/>
    </xf>
    <xf numFmtId="0" fontId="9" fillId="0" borderId="41" xfId="0" applyFont="1" applyBorder="1" applyAlignment="1">
      <alignment horizontal="left" vertical="center"/>
    </xf>
    <xf numFmtId="0" fontId="9" fillId="0" borderId="43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14" fontId="3" fillId="0" borderId="10" xfId="0" applyNumberFormat="1" applyFont="1" applyBorder="1" applyAlignment="1">
      <alignment horizontal="left" vertical="center" wrapText="1"/>
    </xf>
    <xf numFmtId="49" fontId="3" fillId="0" borderId="10" xfId="0" applyNumberFormat="1" applyFont="1" applyBorder="1" applyAlignment="1">
      <alignment horizontal="left" vertical="center"/>
    </xf>
    <xf numFmtId="14" fontId="3" fillId="0" borderId="9" xfId="0" applyNumberFormat="1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 wrapText="1"/>
    </xf>
    <xf numFmtId="14" fontId="11" fillId="0" borderId="9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49" fontId="3" fillId="0" borderId="38" xfId="0" applyNumberFormat="1" applyFont="1" applyBorder="1" applyAlignment="1">
      <alignment horizontal="center" vertical="center"/>
    </xf>
    <xf numFmtId="0" fontId="2" fillId="5" borderId="40" xfId="1" applyFill="1" applyBorder="1" applyAlignment="1">
      <alignment vertical="center"/>
    </xf>
    <xf numFmtId="0" fontId="2" fillId="4" borderId="40" xfId="1" applyFill="1" applyBorder="1" applyAlignment="1">
      <alignment vertical="center"/>
    </xf>
    <xf numFmtId="0" fontId="2" fillId="0" borderId="0" xfId="1" applyAlignment="1">
      <alignment vertical="center"/>
    </xf>
    <xf numFmtId="0" fontId="2" fillId="5" borderId="40" xfId="1" applyFill="1" applyBorder="1" applyAlignment="1" applyProtection="1">
      <alignment vertical="center"/>
    </xf>
    <xf numFmtId="0" fontId="1" fillId="0" borderId="0" xfId="1" applyFont="1" applyAlignment="1">
      <alignment vertical="center"/>
    </xf>
    <xf numFmtId="0" fontId="2" fillId="0" borderId="40" xfId="1" quotePrefix="1" applyBorder="1" applyAlignment="1">
      <alignment vertical="center"/>
    </xf>
    <xf numFmtId="0" fontId="2" fillId="0" borderId="40" xfId="1" applyBorder="1" applyAlignment="1">
      <alignment vertical="center"/>
    </xf>
    <xf numFmtId="0" fontId="2" fillId="0" borderId="40" xfId="1" quotePrefix="1" applyBorder="1" applyAlignment="1" applyProtection="1">
      <alignment vertical="center"/>
    </xf>
    <xf numFmtId="0" fontId="2" fillId="0" borderId="0" xfId="1" applyAlignment="1" applyProtection="1">
      <alignment vertical="center"/>
    </xf>
    <xf numFmtId="49" fontId="3" fillId="0" borderId="23" xfId="0" applyNumberFormat="1" applyFont="1" applyBorder="1" applyAlignment="1">
      <alignment vertical="center"/>
    </xf>
    <xf numFmtId="49" fontId="3" fillId="0" borderId="39" xfId="0" applyNumberFormat="1" applyFont="1" applyBorder="1" applyAlignment="1">
      <alignment vertical="center"/>
    </xf>
    <xf numFmtId="49" fontId="3" fillId="0" borderId="24" xfId="0" applyNumberFormat="1" applyFont="1" applyBorder="1" applyAlignment="1">
      <alignment vertical="center"/>
    </xf>
    <xf numFmtId="49" fontId="3" fillId="0" borderId="10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6" fillId="0" borderId="10" xfId="0" applyFont="1" applyBorder="1"/>
    <xf numFmtId="0" fontId="3" fillId="0" borderId="1" xfId="0" applyFont="1" applyBorder="1" applyAlignment="1">
      <alignment horizontal="center"/>
    </xf>
    <xf numFmtId="0" fontId="6" fillId="0" borderId="5" xfId="0" applyFont="1" applyBorder="1"/>
    <xf numFmtId="0" fontId="4" fillId="0" borderId="2" xfId="0" applyFont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/>
    <xf numFmtId="0" fontId="8" fillId="0" borderId="4" xfId="0" applyFont="1" applyBorder="1"/>
    <xf numFmtId="0" fontId="9" fillId="2" borderId="2" xfId="0" applyFont="1" applyFill="1" applyBorder="1" applyAlignment="1">
      <alignment horizontal="left" vertical="center"/>
    </xf>
    <xf numFmtId="0" fontId="6" fillId="3" borderId="3" xfId="0" applyFont="1" applyFill="1" applyBorder="1"/>
    <xf numFmtId="0" fontId="6" fillId="3" borderId="4" xfId="0" applyFont="1" applyFill="1" applyBorder="1"/>
    <xf numFmtId="0" fontId="9" fillId="0" borderId="7" xfId="0" applyFont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3" fillId="0" borderId="10" xfId="0" applyFont="1" applyBorder="1" applyAlignment="1">
      <alignment horizontal="center" vertical="center"/>
    </xf>
    <xf numFmtId="0" fontId="6" fillId="0" borderId="11" xfId="0" applyFont="1" applyBorder="1"/>
    <xf numFmtId="0" fontId="0" fillId="0" borderId="10" xfId="0" applyFont="1" applyBorder="1" applyAlignment="1"/>
    <xf numFmtId="0" fontId="10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/>
    </xf>
    <xf numFmtId="0" fontId="6" fillId="0" borderId="13" xfId="0" applyFont="1" applyBorder="1"/>
    <xf numFmtId="0" fontId="6" fillId="0" borderId="14" xfId="0" applyFont="1" applyBorder="1"/>
    <xf numFmtId="0" fontId="9" fillId="0" borderId="11" xfId="0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/>
    </xf>
    <xf numFmtId="0" fontId="9" fillId="2" borderId="15" xfId="0" applyFont="1" applyFill="1" applyBorder="1" applyAlignment="1">
      <alignment horizontal="left" vertical="center"/>
    </xf>
    <xf numFmtId="0" fontId="6" fillId="3" borderId="16" xfId="0" applyFont="1" applyFill="1" applyBorder="1"/>
    <xf numFmtId="0" fontId="6" fillId="3" borderId="17" xfId="0" applyFont="1" applyFill="1" applyBorder="1"/>
    <xf numFmtId="0" fontId="9" fillId="0" borderId="7" xfId="0" applyFont="1" applyBorder="1" applyAlignment="1">
      <alignment horizontal="center" vertical="center" wrapText="1"/>
    </xf>
    <xf numFmtId="17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9" fillId="0" borderId="10" xfId="0" applyFont="1" applyBorder="1"/>
    <xf numFmtId="0" fontId="19" fillId="0" borderId="11" xfId="0" applyFont="1" applyBorder="1"/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3" fillId="0" borderId="13" xfId="0" quotePrefix="1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0" xfId="0" quotePrefix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9" xfId="0" applyFont="1" applyBorder="1" applyAlignment="1">
      <alignment horizontal="left" vertical="center"/>
    </xf>
    <xf numFmtId="0" fontId="6" fillId="0" borderId="25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6" fillId="0" borderId="50" xfId="0" applyFont="1" applyBorder="1" applyAlignment="1">
      <alignment horizontal="center"/>
    </xf>
    <xf numFmtId="14" fontId="3" fillId="0" borderId="23" xfId="0" applyNumberFormat="1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3" xfId="0" quotePrefix="1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1" fontId="3" fillId="0" borderId="38" xfId="0" applyNumberFormat="1" applyFont="1" applyBorder="1" applyAlignment="1">
      <alignment horizontal="left" vertical="center"/>
    </xf>
    <xf numFmtId="1" fontId="6" fillId="0" borderId="38" xfId="0" applyNumberFormat="1" applyFont="1" applyBorder="1" applyAlignment="1">
      <alignment horizontal="left"/>
    </xf>
    <xf numFmtId="0" fontId="12" fillId="0" borderId="25" xfId="0" applyFont="1" applyBorder="1" applyAlignment="1">
      <alignment horizontal="left" vertical="center"/>
    </xf>
    <xf numFmtId="0" fontId="12" fillId="0" borderId="48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3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164" fontId="12" fillId="0" borderId="23" xfId="0" applyNumberFormat="1" applyFont="1" applyBorder="1" applyAlignment="1">
      <alignment horizontal="center" vertical="center"/>
    </xf>
    <xf numFmtId="164" fontId="12" fillId="0" borderId="24" xfId="0" applyNumberFormat="1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 wrapText="1"/>
    </xf>
    <xf numFmtId="14" fontId="6" fillId="0" borderId="13" xfId="0" applyNumberFormat="1" applyFont="1" applyBorder="1"/>
    <xf numFmtId="0" fontId="11" fillId="0" borderId="25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left" vertical="center"/>
    </xf>
    <xf numFmtId="49" fontId="3" fillId="0" borderId="39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0" fontId="3" fillId="0" borderId="45" xfId="0" quotePrefix="1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47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49" fontId="3" fillId="0" borderId="35" xfId="0" applyNumberFormat="1" applyFont="1" applyBorder="1" applyAlignment="1">
      <alignment horizontal="left" vertical="center"/>
    </xf>
    <xf numFmtId="49" fontId="3" fillId="0" borderId="36" xfId="0" applyNumberFormat="1" applyFont="1" applyBorder="1" applyAlignment="1">
      <alignment horizontal="left" vertical="center"/>
    </xf>
    <xf numFmtId="49" fontId="3" fillId="0" borderId="42" xfId="0" applyNumberFormat="1" applyFont="1" applyBorder="1" applyAlignment="1">
      <alignment horizontal="left" vertical="center"/>
    </xf>
    <xf numFmtId="0" fontId="3" fillId="0" borderId="38" xfId="0" applyFont="1" applyBorder="1" applyAlignment="1">
      <alignment horizontal="center" vertical="center"/>
    </xf>
    <xf numFmtId="0" fontId="6" fillId="0" borderId="38" xfId="0" applyFont="1" applyBorder="1"/>
    <xf numFmtId="0" fontId="6" fillId="0" borderId="38" xfId="0" applyFont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 wrapText="1"/>
    </xf>
    <xf numFmtId="14" fontId="20" fillId="0" borderId="10" xfId="0" applyNumberFormat="1" applyFont="1" applyBorder="1"/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20" fillId="0" borderId="10" xfId="0" applyFont="1" applyBorder="1"/>
    <xf numFmtId="0" fontId="20" fillId="0" borderId="11" xfId="0" applyFont="1" applyBorder="1"/>
    <xf numFmtId="14" fontId="3" fillId="0" borderId="10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/>
    <xf numFmtId="0" fontId="11" fillId="0" borderId="10" xfId="0" quotePrefix="1" applyNumberFormat="1" applyFont="1" applyBorder="1" applyAlignment="1">
      <alignment horizontal="center" vertical="center" wrapText="1"/>
    </xf>
    <xf numFmtId="0" fontId="20" fillId="0" borderId="10" xfId="0" applyNumberFormat="1" applyFont="1" applyBorder="1"/>
    <xf numFmtId="0" fontId="9" fillId="0" borderId="7" xfId="0" applyFont="1" applyFill="1" applyBorder="1" applyAlignment="1">
      <alignment horizontal="center" vertical="center"/>
    </xf>
    <xf numFmtId="0" fontId="6" fillId="0" borderId="7" xfId="0" applyFont="1" applyFill="1" applyBorder="1"/>
    <xf numFmtId="0" fontId="6" fillId="0" borderId="8" xfId="0" applyFont="1" applyFill="1" applyBorder="1"/>
    <xf numFmtId="0" fontId="22" fillId="0" borderId="2" xfId="0" applyFont="1" applyBorder="1" applyAlignment="1">
      <alignment horizontal="center" vertical="center" wrapText="1"/>
    </xf>
    <xf numFmtId="0" fontId="23" fillId="0" borderId="3" xfId="0" applyFont="1" applyBorder="1"/>
    <xf numFmtId="0" fontId="23" fillId="0" borderId="4" xfId="0" applyFont="1" applyBorder="1"/>
    <xf numFmtId="0" fontId="9" fillId="2" borderId="40" xfId="0" applyFont="1" applyFill="1" applyBorder="1" applyAlignment="1">
      <alignment horizontal="left" vertical="center"/>
    </xf>
    <xf numFmtId="0" fontId="6" fillId="3" borderId="40" xfId="0" applyFont="1" applyFill="1" applyBorder="1"/>
    <xf numFmtId="0" fontId="9" fillId="0" borderId="43" xfId="0" applyFont="1" applyBorder="1" applyAlignment="1">
      <alignment horizontal="center" vertical="center"/>
    </xf>
    <xf numFmtId="0" fontId="6" fillId="0" borderId="43" xfId="0" applyFont="1" applyBorder="1"/>
    <xf numFmtId="0" fontId="6" fillId="0" borderId="44" xfId="0" applyFont="1" applyBorder="1"/>
    <xf numFmtId="0" fontId="3" fillId="0" borderId="23" xfId="0" quotePrefix="1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49" fontId="3" fillId="0" borderId="53" xfId="0" applyNumberFormat="1" applyFont="1" applyBorder="1" applyAlignment="1">
      <alignment horizontal="center" vertical="center"/>
    </xf>
    <xf numFmtId="49" fontId="3" fillId="0" borderId="54" xfId="0" applyNumberFormat="1" applyFont="1" applyBorder="1" applyAlignment="1">
      <alignment horizontal="center" vertical="center"/>
    </xf>
    <xf numFmtId="49" fontId="3" fillId="0" borderId="26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0" fontId="0" fillId="0" borderId="0" xfId="0" applyFont="1" applyFill="1" applyAlignment="1"/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17253</xdr:colOff>
      <xdr:row>0</xdr:row>
      <xdr:rowOff>86265</xdr:rowOff>
    </xdr:from>
    <xdr:to>
      <xdr:col>0</xdr:col>
      <xdr:colOff>1961946</xdr:colOff>
      <xdr:row>1</xdr:row>
      <xdr:rowOff>346071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53" y="86265"/>
          <a:ext cx="1944693" cy="734259"/>
        </a:xfrm>
        <a:prstGeom prst="rect">
          <a:avLst/>
        </a:prstGeom>
      </xdr:spPr>
    </xdr:pic>
    <xdr:clientData/>
  </xdr:twoCellAnchor>
  <xdr:twoCellAnchor editAs="oneCell">
    <xdr:from>
      <xdr:col>12</xdr:col>
      <xdr:colOff>181157</xdr:colOff>
      <xdr:row>28</xdr:row>
      <xdr:rowOff>25878</xdr:rowOff>
    </xdr:from>
    <xdr:to>
      <xdr:col>24</xdr:col>
      <xdr:colOff>64430</xdr:colOff>
      <xdr:row>37</xdr:row>
      <xdr:rowOff>26006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29738" y="8980097"/>
          <a:ext cx="8259522" cy="2173984"/>
        </a:xfrm>
        <a:prstGeom prst="rect">
          <a:avLst/>
        </a:prstGeom>
      </xdr:spPr>
    </xdr:pic>
    <xdr:clientData/>
  </xdr:twoCellAnchor>
  <xdr:twoCellAnchor editAs="oneCell">
    <xdr:from>
      <xdr:col>12</xdr:col>
      <xdr:colOff>189781</xdr:colOff>
      <xdr:row>37</xdr:row>
      <xdr:rowOff>232914</xdr:rowOff>
    </xdr:from>
    <xdr:to>
      <xdr:col>25</xdr:col>
      <xdr:colOff>879894</xdr:colOff>
      <xdr:row>44</xdr:row>
      <xdr:rowOff>217620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38362" y="11360989"/>
          <a:ext cx="10058400" cy="1675484"/>
        </a:xfrm>
        <a:prstGeom prst="rect">
          <a:avLst/>
        </a:prstGeom>
      </xdr:spPr>
    </xdr:pic>
    <xdr:clientData/>
  </xdr:twoCellAnchor>
  <xdr:twoCellAnchor>
    <xdr:from>
      <xdr:col>23</xdr:col>
      <xdr:colOff>129397</xdr:colOff>
      <xdr:row>36</xdr:row>
      <xdr:rowOff>129397</xdr:rowOff>
    </xdr:from>
    <xdr:to>
      <xdr:col>24</xdr:col>
      <xdr:colOff>966159</xdr:colOff>
      <xdr:row>40</xdr:row>
      <xdr:rowOff>138023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 flipV="1">
          <a:off x="20962189" y="11015933"/>
          <a:ext cx="1828800" cy="974784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465827</xdr:colOff>
      <xdr:row>45</xdr:row>
      <xdr:rowOff>103518</xdr:rowOff>
    </xdr:from>
    <xdr:to>
      <xdr:col>15</xdr:col>
      <xdr:colOff>336430</xdr:colOff>
      <xdr:row>49</xdr:row>
      <xdr:rowOff>172528</xdr:rowOff>
    </xdr:to>
    <xdr:sp macro="" textlink="">
      <xdr:nvSpPr>
        <xdr:cNvPr id="10" name="Line Callout 1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3914408" y="13163910"/>
          <a:ext cx="1915064" cy="1035169"/>
        </a:xfrm>
        <a:prstGeom prst="borderCallout1">
          <a:avLst>
            <a:gd name="adj1" fmla="val 31958"/>
            <a:gd name="adj2" fmla="val -4729"/>
            <a:gd name="adj3" fmla="val -27123"/>
            <a:gd name="adj4" fmla="val -82927"/>
          </a:avLst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Xem xét</a:t>
          </a:r>
          <a:r>
            <a:rPr lang="en-US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mục này do không phải chứng chỉ ngoại ngữ nào cũng tách điểm nghe, nói, đọc, viết và đã có mục điểm tổng</a:t>
          </a:r>
          <a:endParaRPr lang="en-US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12</xdr:col>
      <xdr:colOff>595223</xdr:colOff>
      <xdr:row>24</xdr:row>
      <xdr:rowOff>69012</xdr:rowOff>
    </xdr:from>
    <xdr:to>
      <xdr:col>16</xdr:col>
      <xdr:colOff>207034</xdr:colOff>
      <xdr:row>26</xdr:row>
      <xdr:rowOff>189781</xdr:rowOff>
    </xdr:to>
    <xdr:sp macro="" textlink="">
      <xdr:nvSpPr>
        <xdr:cNvPr id="3" name="Line Callout 2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4043804" y="8048446"/>
          <a:ext cx="2277373" cy="612475"/>
        </a:xfrm>
        <a:prstGeom prst="borderCallout2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US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Nên</a:t>
          </a:r>
          <a:r>
            <a:rPr lang="en-US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chọn trường Diễn giải công việc hay Lý do thôi việc ở mục này ạ</a:t>
          </a:r>
          <a:endParaRPr lang="en-US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83094</xdr:rowOff>
    </xdr:from>
    <xdr:to>
      <xdr:col>0</xdr:col>
      <xdr:colOff>2024068</xdr:colOff>
      <xdr:row>1</xdr:row>
      <xdr:rowOff>342900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83094"/>
          <a:ext cx="1897068" cy="7297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dungdp/Desktop/THONG%20TIN%20NHAN%20VI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TNV"/>
      <sheetName val="Thong tin ca nhan"/>
      <sheetName val="Thong tin tai khoan"/>
      <sheetName val="Qua trinh hoc tap"/>
      <sheetName val="Qua trinh cong tac"/>
      <sheetName val="Trinh do ngoai ngu"/>
      <sheetName val="Quan he gia dinh"/>
      <sheetName val="Danh mục"/>
      <sheetName val="Cơ sở KCB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3">
          <cell r="C3" t="str">
            <v>Nam</v>
          </cell>
        </row>
        <row r="4">
          <cell r="C4" t="str">
            <v>Nữ</v>
          </cell>
        </row>
      </sheetData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Z270"/>
  <sheetViews>
    <sheetView showGridLines="0" topLeftCell="A14" zoomScaleNormal="100" workbookViewId="0">
      <selection activeCell="B14" sqref="B14:C14"/>
    </sheetView>
  </sheetViews>
  <sheetFormatPr baseColWidth="10" defaultColWidth="14.5" defaultRowHeight="15" customHeight="1" x14ac:dyDescent="0.2"/>
  <cols>
    <col min="1" max="1" width="28.6640625" style="2" customWidth="1"/>
    <col min="2" max="2" width="17" style="2" customWidth="1"/>
    <col min="3" max="3" width="15.33203125" style="2" customWidth="1"/>
    <col min="4" max="4" width="16.6640625" style="2" customWidth="1"/>
    <col min="5" max="5" width="20.33203125" style="2" customWidth="1"/>
    <col min="6" max="6" width="18.5" style="2" customWidth="1"/>
    <col min="7" max="7" width="21.6640625" style="2" customWidth="1"/>
    <col min="8" max="8" width="11.5" style="2" customWidth="1"/>
    <col min="9" max="9" width="15.5" style="2" customWidth="1"/>
    <col min="10" max="10" width="10.5" style="2" customWidth="1"/>
    <col min="11" max="11" width="9" style="2" customWidth="1"/>
    <col min="12" max="12" width="10.1640625" style="2" customWidth="1"/>
    <col min="13" max="14" width="9" style="2" customWidth="1"/>
    <col min="15" max="15" width="11.5" style="2" bestFit="1" customWidth="1"/>
    <col min="16" max="22" width="9" style="2" customWidth="1"/>
    <col min="23" max="16384" width="14.5" style="2"/>
  </cols>
  <sheetData>
    <row r="1" spans="1:22" ht="37.25" customHeight="1" x14ac:dyDescent="0.35">
      <c r="A1" s="108"/>
      <c r="B1" s="110" t="s">
        <v>0</v>
      </c>
      <c r="C1" s="111"/>
      <c r="D1" s="111"/>
      <c r="E1" s="111"/>
      <c r="F1" s="111"/>
      <c r="G1" s="111"/>
      <c r="H1" s="111"/>
      <c r="I1" s="111"/>
      <c r="J1" s="111"/>
      <c r="K1" s="111"/>
      <c r="L1" s="112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2" customHeight="1" x14ac:dyDescent="0.25">
      <c r="A2" s="109"/>
      <c r="B2" s="113" t="s">
        <v>1</v>
      </c>
      <c r="C2" s="114"/>
      <c r="D2" s="114"/>
      <c r="E2" s="114"/>
      <c r="F2" s="114"/>
      <c r="G2" s="114"/>
      <c r="H2" s="114"/>
      <c r="I2" s="114"/>
      <c r="J2" s="114"/>
      <c r="K2" s="114"/>
      <c r="L2" s="115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9.5" customHeight="1" x14ac:dyDescent="0.2">
      <c r="A3" s="1"/>
      <c r="B3" s="1"/>
      <c r="C3" s="1"/>
      <c r="D3" s="1"/>
      <c r="E3" s="1"/>
      <c r="F3" s="1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4.5" customHeight="1" x14ac:dyDescent="0.2">
      <c r="A4" s="116" t="s">
        <v>2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8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9.25" customHeight="1" x14ac:dyDescent="0.2">
      <c r="A5" s="5" t="s">
        <v>3</v>
      </c>
      <c r="B5" s="6" t="s">
        <v>4</v>
      </c>
      <c r="C5" s="7" t="s">
        <v>5</v>
      </c>
      <c r="D5" s="7" t="s">
        <v>6</v>
      </c>
      <c r="E5" s="7" t="s">
        <v>7</v>
      </c>
      <c r="F5" s="6" t="s">
        <v>8</v>
      </c>
      <c r="G5" s="7" t="s">
        <v>9</v>
      </c>
      <c r="H5" s="7" t="s">
        <v>10</v>
      </c>
      <c r="I5" s="7" t="s">
        <v>11</v>
      </c>
      <c r="J5" s="119" t="s">
        <v>12</v>
      </c>
      <c r="K5" s="120"/>
      <c r="L5" s="121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9.25" customHeight="1" x14ac:dyDescent="0.2">
      <c r="A6" s="9"/>
      <c r="B6" s="10"/>
      <c r="C6" s="10"/>
      <c r="D6" s="10"/>
      <c r="E6" s="11"/>
      <c r="F6" s="11"/>
      <c r="G6" s="11"/>
      <c r="H6" s="11"/>
      <c r="I6" s="11"/>
      <c r="J6" s="122"/>
      <c r="K6" s="107"/>
      <c r="L6" s="123"/>
      <c r="M6" s="4"/>
      <c r="N6" s="12"/>
      <c r="O6" s="4"/>
      <c r="P6" s="4"/>
      <c r="Q6" s="4"/>
      <c r="R6" s="4"/>
      <c r="S6" s="4"/>
      <c r="T6" s="4"/>
      <c r="U6" s="4"/>
      <c r="V6" s="4"/>
    </row>
    <row r="7" spans="1:22" ht="29.25" customHeight="1" x14ac:dyDescent="0.2">
      <c r="A7" s="13" t="s">
        <v>13</v>
      </c>
      <c r="B7" s="14" t="s">
        <v>14</v>
      </c>
      <c r="C7" s="15" t="s">
        <v>15</v>
      </c>
      <c r="D7" s="14" t="s">
        <v>16</v>
      </c>
      <c r="E7" s="14" t="s">
        <v>17</v>
      </c>
      <c r="F7" s="14" t="s">
        <v>18</v>
      </c>
      <c r="G7" s="106" t="s">
        <v>19</v>
      </c>
      <c r="H7" s="107"/>
      <c r="I7" s="107"/>
      <c r="J7" s="107"/>
      <c r="K7" s="124"/>
      <c r="L7" s="123"/>
      <c r="M7" s="4"/>
      <c r="N7" s="12"/>
      <c r="O7" s="4"/>
      <c r="P7" s="4"/>
      <c r="Q7" s="4"/>
      <c r="R7" s="4"/>
      <c r="S7" s="4"/>
      <c r="T7" s="4"/>
      <c r="U7" s="4"/>
      <c r="V7" s="4"/>
    </row>
    <row r="8" spans="1:22" ht="29.25" customHeight="1" x14ac:dyDescent="0.2">
      <c r="A8" s="9"/>
      <c r="B8" s="10"/>
      <c r="C8" s="10"/>
      <c r="D8" s="11"/>
      <c r="E8" s="11"/>
      <c r="F8" s="11"/>
      <c r="G8" s="125"/>
      <c r="H8" s="107"/>
      <c r="I8" s="107"/>
      <c r="J8" s="107"/>
      <c r="K8" s="124"/>
      <c r="L8" s="123"/>
      <c r="M8" s="4"/>
      <c r="N8" s="12"/>
      <c r="O8" s="4"/>
      <c r="P8" s="4"/>
      <c r="Q8" s="4"/>
      <c r="R8" s="4"/>
      <c r="S8" s="4"/>
      <c r="T8" s="4"/>
      <c r="U8" s="4"/>
      <c r="V8" s="4"/>
    </row>
    <row r="9" spans="1:22" ht="29.25" customHeight="1" x14ac:dyDescent="0.2">
      <c r="A9" s="16" t="s">
        <v>20</v>
      </c>
      <c r="B9" s="126" t="s">
        <v>21</v>
      </c>
      <c r="C9" s="126"/>
      <c r="D9" s="126"/>
      <c r="E9" s="14" t="s">
        <v>22</v>
      </c>
      <c r="F9" s="14" t="s">
        <v>23</v>
      </c>
      <c r="G9" s="14" t="s">
        <v>24</v>
      </c>
      <c r="H9" s="126" t="s">
        <v>25</v>
      </c>
      <c r="I9" s="107"/>
      <c r="J9" s="107"/>
      <c r="K9" s="124"/>
      <c r="L9" s="123"/>
      <c r="M9" s="17"/>
      <c r="N9" s="18"/>
      <c r="O9" s="17"/>
      <c r="P9" s="17"/>
      <c r="Q9" s="17"/>
      <c r="R9" s="17"/>
      <c r="S9" s="17"/>
      <c r="T9" s="17"/>
      <c r="U9" s="17"/>
      <c r="V9" s="17"/>
    </row>
    <row r="10" spans="1:22" ht="29.25" customHeight="1" x14ac:dyDescent="0.2">
      <c r="A10" s="19" t="s">
        <v>26</v>
      </c>
      <c r="B10" s="104"/>
      <c r="C10" s="104"/>
      <c r="D10" s="104"/>
      <c r="E10" s="10"/>
      <c r="F10" s="10"/>
      <c r="G10" s="10"/>
      <c r="H10" s="104"/>
      <c r="I10" s="105"/>
      <c r="J10" s="107"/>
      <c r="K10" s="124"/>
      <c r="L10" s="123"/>
      <c r="M10" s="4"/>
      <c r="N10" s="12"/>
      <c r="O10" s="4"/>
      <c r="P10" s="4"/>
      <c r="Q10" s="4"/>
      <c r="R10" s="4"/>
      <c r="S10" s="4"/>
      <c r="T10" s="4"/>
      <c r="U10" s="4"/>
      <c r="V10" s="4"/>
    </row>
    <row r="11" spans="1:22" ht="29.25" customHeight="1" x14ac:dyDescent="0.2">
      <c r="A11" s="19" t="s">
        <v>27</v>
      </c>
      <c r="B11" s="104"/>
      <c r="C11" s="104"/>
      <c r="D11" s="104"/>
      <c r="E11" s="20"/>
      <c r="F11" s="10"/>
      <c r="G11" s="10"/>
      <c r="H11" s="104"/>
      <c r="I11" s="105"/>
      <c r="J11" s="107"/>
      <c r="K11" s="124"/>
      <c r="L11" s="123"/>
      <c r="M11" s="4"/>
      <c r="N11" s="12"/>
      <c r="O11" s="4"/>
      <c r="P11" s="4"/>
      <c r="Q11" s="4"/>
      <c r="R11" s="4"/>
      <c r="S11" s="4"/>
      <c r="T11" s="4"/>
      <c r="U11" s="4"/>
      <c r="V11" s="4"/>
    </row>
    <row r="12" spans="1:22" ht="29.25" customHeight="1" x14ac:dyDescent="0.2">
      <c r="A12" s="13" t="s">
        <v>28</v>
      </c>
      <c r="B12" s="106" t="s">
        <v>29</v>
      </c>
      <c r="C12" s="107"/>
      <c r="D12" s="106" t="s">
        <v>75</v>
      </c>
      <c r="E12" s="107"/>
      <c r="F12" s="106" t="s">
        <v>30</v>
      </c>
      <c r="G12" s="107"/>
      <c r="H12" s="107"/>
      <c r="I12" s="107"/>
      <c r="J12" s="107"/>
      <c r="K12" s="124"/>
      <c r="L12" s="123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1:22" ht="29.25" customHeight="1" x14ac:dyDescent="0.2">
      <c r="A13" s="21"/>
      <c r="B13" s="122"/>
      <c r="C13" s="107"/>
      <c r="D13" s="122"/>
      <c r="E13" s="107"/>
      <c r="F13" s="122"/>
      <c r="G13" s="107"/>
      <c r="H13" s="107"/>
      <c r="I13" s="107"/>
      <c r="J13" s="107"/>
      <c r="K13" s="124"/>
      <c r="L13" s="123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9.25" customHeight="1" x14ac:dyDescent="0.2">
      <c r="A14" s="13" t="s">
        <v>31</v>
      </c>
      <c r="B14" s="106" t="s">
        <v>32</v>
      </c>
      <c r="C14" s="107"/>
      <c r="D14" s="106" t="s">
        <v>33</v>
      </c>
      <c r="E14" s="107"/>
      <c r="F14" s="107"/>
      <c r="G14" s="126" t="s">
        <v>34</v>
      </c>
      <c r="H14" s="107"/>
      <c r="I14" s="126" t="s">
        <v>35</v>
      </c>
      <c r="J14" s="126"/>
      <c r="K14" s="126" t="s">
        <v>36</v>
      </c>
      <c r="L14" s="130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s="22" customFormat="1" ht="29.25" customHeight="1" x14ac:dyDescent="0.2">
      <c r="A15" s="9"/>
      <c r="B15" s="122"/>
      <c r="C15" s="105"/>
      <c r="D15" s="122"/>
      <c r="E15" s="105"/>
      <c r="F15" s="105"/>
      <c r="G15" s="104"/>
      <c r="H15" s="105"/>
      <c r="I15" s="104"/>
      <c r="J15" s="104"/>
      <c r="K15" s="104"/>
      <c r="L15" s="131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9.25" customHeight="1" x14ac:dyDescent="0.2">
      <c r="A16" s="16" t="s">
        <v>37</v>
      </c>
      <c r="B16" s="14" t="s">
        <v>14</v>
      </c>
      <c r="C16" s="14" t="s">
        <v>15</v>
      </c>
      <c r="D16" s="126" t="s">
        <v>38</v>
      </c>
      <c r="E16" s="107"/>
      <c r="F16" s="126" t="s">
        <v>39</v>
      </c>
      <c r="G16" s="107"/>
      <c r="H16" s="107"/>
      <c r="I16" s="126" t="s">
        <v>40</v>
      </c>
      <c r="J16" s="107"/>
      <c r="K16" s="107"/>
      <c r="L16" s="123"/>
      <c r="M16" s="17"/>
      <c r="N16" s="17"/>
      <c r="O16" s="17"/>
      <c r="P16" s="17"/>
      <c r="Q16" s="17"/>
      <c r="R16" s="17"/>
      <c r="S16" s="17"/>
      <c r="T16" s="17"/>
      <c r="U16" s="17"/>
      <c r="V16" s="17"/>
    </row>
    <row r="17" spans="1:22" ht="29.25" customHeight="1" x14ac:dyDescent="0.2">
      <c r="A17" s="23"/>
      <c r="B17" s="24"/>
      <c r="C17" s="24"/>
      <c r="D17" s="127"/>
      <c r="E17" s="128"/>
      <c r="F17" s="127"/>
      <c r="G17" s="128"/>
      <c r="H17" s="128"/>
      <c r="I17" s="127"/>
      <c r="J17" s="128"/>
      <c r="K17" s="128"/>
      <c r="L17" s="129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19.25" customHeight="1" x14ac:dyDescent="0.2">
      <c r="A18" s="4"/>
      <c r="B18" s="4"/>
      <c r="C18" s="4"/>
      <c r="D18" s="4"/>
      <c r="E18" s="4"/>
      <c r="F18" s="4"/>
      <c r="G18" s="25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19.5" customHeight="1" x14ac:dyDescent="0.2">
      <c r="A19" s="132" t="s">
        <v>78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19.5" customHeight="1" x14ac:dyDescent="0.2">
      <c r="A20" s="26" t="s">
        <v>41</v>
      </c>
      <c r="B20" s="135" t="s">
        <v>42</v>
      </c>
      <c r="C20" s="120"/>
      <c r="D20" s="119" t="s">
        <v>43</v>
      </c>
      <c r="E20" s="119"/>
      <c r="F20" s="6" t="s">
        <v>44</v>
      </c>
      <c r="G20" s="119" t="s">
        <v>82</v>
      </c>
      <c r="H20" s="120"/>
      <c r="I20" s="119" t="s">
        <v>45</v>
      </c>
      <c r="J20" s="120"/>
      <c r="K20" s="120"/>
      <c r="L20" s="121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19.75" customHeight="1" x14ac:dyDescent="0.2">
      <c r="A21" s="28"/>
      <c r="B21" s="136"/>
      <c r="C21" s="107"/>
      <c r="D21" s="122"/>
      <c r="E21" s="122"/>
      <c r="F21" s="29"/>
      <c r="G21" s="122"/>
      <c r="H21" s="107"/>
      <c r="I21" s="137"/>
      <c r="J21" s="107"/>
      <c r="K21" s="107"/>
      <c r="L21" s="123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19.75" customHeight="1" x14ac:dyDescent="0.2">
      <c r="A22" s="30"/>
      <c r="B22" s="137"/>
      <c r="C22" s="107"/>
      <c r="D22" s="122"/>
      <c r="E22" s="122"/>
      <c r="F22" s="29"/>
      <c r="G22" s="122"/>
      <c r="H22" s="107"/>
      <c r="I22" s="122"/>
      <c r="J22" s="107"/>
      <c r="K22" s="107"/>
      <c r="L22" s="123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19.75" customHeight="1" x14ac:dyDescent="0.2">
      <c r="A23" s="30"/>
      <c r="B23" s="137"/>
      <c r="C23" s="107"/>
      <c r="D23" s="122"/>
      <c r="E23" s="122"/>
      <c r="F23" s="29"/>
      <c r="G23" s="122"/>
      <c r="H23" s="107"/>
      <c r="I23" s="122"/>
      <c r="J23" s="107"/>
      <c r="K23" s="107"/>
      <c r="L23" s="123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19.75" customHeight="1" x14ac:dyDescent="0.2">
      <c r="A24" s="30"/>
      <c r="B24" s="137"/>
      <c r="C24" s="107"/>
      <c r="D24" s="122"/>
      <c r="E24" s="122"/>
      <c r="F24" s="29"/>
      <c r="G24" s="122"/>
      <c r="H24" s="107"/>
      <c r="I24" s="122"/>
      <c r="J24" s="107"/>
      <c r="K24" s="107"/>
      <c r="L24" s="123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19.75" customHeight="1" x14ac:dyDescent="0.2">
      <c r="A25" s="31"/>
      <c r="B25" s="138"/>
      <c r="C25" s="128"/>
      <c r="D25" s="139"/>
      <c r="E25" s="139"/>
      <c r="F25" s="32"/>
      <c r="G25" s="139"/>
      <c r="H25" s="128"/>
      <c r="I25" s="139"/>
      <c r="J25" s="128"/>
      <c r="K25" s="128"/>
      <c r="L25" s="129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19.5" customHeight="1" x14ac:dyDescent="0.2">
      <c r="A26" s="33"/>
      <c r="B26" s="34"/>
      <c r="C26" s="35"/>
      <c r="D26" s="36"/>
      <c r="E26" s="35"/>
      <c r="F26" s="35"/>
      <c r="G26" s="36"/>
      <c r="H26" s="35"/>
      <c r="I26" s="36"/>
      <c r="J26" s="35"/>
      <c r="K26" s="35"/>
      <c r="L26" s="37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19.5" customHeight="1" x14ac:dyDescent="0.2">
      <c r="A27" s="116" t="s">
        <v>66</v>
      </c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8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19.5" customHeight="1" x14ac:dyDescent="0.2">
      <c r="A28" s="26" t="s">
        <v>41</v>
      </c>
      <c r="B28" s="135" t="s">
        <v>42</v>
      </c>
      <c r="C28" s="120"/>
      <c r="D28" s="119" t="s">
        <v>46</v>
      </c>
      <c r="E28" s="120"/>
      <c r="F28" s="120"/>
      <c r="G28" s="119" t="s">
        <v>47</v>
      </c>
      <c r="H28" s="120"/>
      <c r="I28" s="119" t="s">
        <v>67</v>
      </c>
      <c r="J28" s="120"/>
      <c r="K28" s="120"/>
      <c r="L28" s="121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19.25" customHeight="1" x14ac:dyDescent="0.2">
      <c r="A29" s="28"/>
      <c r="B29" s="136"/>
      <c r="C29" s="107"/>
      <c r="D29" s="122"/>
      <c r="E29" s="107"/>
      <c r="F29" s="107"/>
      <c r="G29" s="122"/>
      <c r="H29" s="107"/>
      <c r="I29" s="137"/>
      <c r="J29" s="107"/>
      <c r="K29" s="107"/>
      <c r="L29" s="123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19.25" customHeight="1" x14ac:dyDescent="0.2">
      <c r="A30" s="30"/>
      <c r="B30" s="137"/>
      <c r="C30" s="107"/>
      <c r="D30" s="122"/>
      <c r="E30" s="107"/>
      <c r="F30" s="107"/>
      <c r="G30" s="122"/>
      <c r="H30" s="107"/>
      <c r="I30" s="122"/>
      <c r="J30" s="107"/>
      <c r="K30" s="107"/>
      <c r="L30" s="123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19.25" customHeight="1" x14ac:dyDescent="0.2">
      <c r="A31" s="30"/>
      <c r="B31" s="137"/>
      <c r="C31" s="107"/>
      <c r="D31" s="122"/>
      <c r="E31" s="107"/>
      <c r="F31" s="107"/>
      <c r="G31" s="122"/>
      <c r="H31" s="107"/>
      <c r="I31" s="122"/>
      <c r="J31" s="107"/>
      <c r="K31" s="107"/>
      <c r="L31" s="123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19.25" customHeight="1" x14ac:dyDescent="0.2">
      <c r="A32" s="30"/>
      <c r="B32" s="137"/>
      <c r="C32" s="107"/>
      <c r="D32" s="122"/>
      <c r="E32" s="107"/>
      <c r="F32" s="107"/>
      <c r="G32" s="122"/>
      <c r="H32" s="107"/>
      <c r="I32" s="122"/>
      <c r="J32" s="107"/>
      <c r="K32" s="107"/>
      <c r="L32" s="123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6" ht="19.25" customHeight="1" x14ac:dyDescent="0.2">
      <c r="A33" s="31"/>
      <c r="B33" s="138"/>
      <c r="C33" s="128"/>
      <c r="D33" s="139"/>
      <c r="E33" s="128"/>
      <c r="F33" s="128"/>
      <c r="G33" s="139"/>
      <c r="H33" s="128"/>
      <c r="I33" s="139"/>
      <c r="J33" s="128"/>
      <c r="K33" s="128"/>
      <c r="L33" s="129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6" ht="19.25" customHeight="1" x14ac:dyDescent="0.2">
      <c r="A34" s="38"/>
      <c r="B34" s="39"/>
      <c r="C34" s="37"/>
      <c r="D34" s="40"/>
      <c r="E34" s="37"/>
      <c r="F34" s="37"/>
      <c r="G34" s="40"/>
      <c r="H34" s="37"/>
      <c r="I34" s="40"/>
      <c r="J34" s="37"/>
      <c r="K34" s="37"/>
      <c r="L34" s="37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6" ht="19.5" customHeight="1" x14ac:dyDescent="0.2">
      <c r="A35" s="116" t="s">
        <v>48</v>
      </c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8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6" ht="19.5" customHeight="1" x14ac:dyDescent="0.2">
      <c r="A36" s="26" t="s">
        <v>41</v>
      </c>
      <c r="B36" s="135" t="s">
        <v>42</v>
      </c>
      <c r="C36" s="120"/>
      <c r="D36" s="143" t="s">
        <v>32</v>
      </c>
      <c r="E36" s="144"/>
      <c r="F36" s="143" t="s">
        <v>68</v>
      </c>
      <c r="G36" s="144"/>
      <c r="H36" s="143" t="s">
        <v>49</v>
      </c>
      <c r="I36" s="144"/>
      <c r="J36" s="119" t="s">
        <v>69</v>
      </c>
      <c r="K36" s="120"/>
      <c r="L36" s="121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6" ht="19.5" customHeight="1" x14ac:dyDescent="0.2">
      <c r="A37" s="41"/>
      <c r="B37" s="136"/>
      <c r="C37" s="107"/>
      <c r="D37" s="145" t="s">
        <v>79</v>
      </c>
      <c r="E37" s="146"/>
      <c r="F37" s="145" t="s">
        <v>79</v>
      </c>
      <c r="G37" s="146"/>
      <c r="H37" s="151" t="s">
        <v>80</v>
      </c>
      <c r="I37" s="152"/>
      <c r="J37" s="140" t="s">
        <v>80</v>
      </c>
      <c r="K37" s="141"/>
      <c r="L37" s="142"/>
      <c r="M37" s="4"/>
      <c r="N37" s="4"/>
      <c r="O37" s="4"/>
      <c r="P37" s="4"/>
      <c r="Q37" s="4"/>
      <c r="R37" s="4"/>
      <c r="S37" s="4"/>
      <c r="T37" s="4"/>
      <c r="U37" s="4"/>
      <c r="V37" s="4"/>
      <c r="Z37" s="22" t="s">
        <v>70</v>
      </c>
    </row>
    <row r="38" spans="1:26" ht="19.5" customHeight="1" x14ac:dyDescent="0.2">
      <c r="A38" s="41"/>
      <c r="B38" s="136"/>
      <c r="C38" s="107"/>
      <c r="D38" s="147"/>
      <c r="E38" s="148"/>
      <c r="F38" s="149"/>
      <c r="G38" s="150"/>
      <c r="H38" s="149"/>
      <c r="I38" s="150"/>
      <c r="J38" s="122"/>
      <c r="K38" s="107"/>
      <c r="L38" s="123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6" ht="19.5" customHeight="1" x14ac:dyDescent="0.2">
      <c r="A39" s="30"/>
      <c r="B39" s="137"/>
      <c r="C39" s="107"/>
      <c r="D39" s="147"/>
      <c r="E39" s="148"/>
      <c r="F39" s="149"/>
      <c r="G39" s="150"/>
      <c r="H39" s="149"/>
      <c r="I39" s="150"/>
      <c r="J39" s="122"/>
      <c r="K39" s="107"/>
      <c r="L39" s="123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6" ht="19.5" customHeight="1" x14ac:dyDescent="0.2">
      <c r="A40" s="30"/>
      <c r="B40" s="137"/>
      <c r="C40" s="107"/>
      <c r="D40" s="147"/>
      <c r="E40" s="148"/>
      <c r="F40" s="149"/>
      <c r="G40" s="150"/>
      <c r="H40" s="149"/>
      <c r="I40" s="150"/>
      <c r="J40" s="122"/>
      <c r="K40" s="107"/>
      <c r="L40" s="123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6" ht="19.5" customHeight="1" x14ac:dyDescent="0.2">
      <c r="A41" s="31"/>
      <c r="B41" s="138"/>
      <c r="C41" s="128"/>
      <c r="D41" s="154"/>
      <c r="E41" s="155"/>
      <c r="F41" s="156"/>
      <c r="G41" s="157"/>
      <c r="H41" s="156"/>
      <c r="I41" s="157"/>
      <c r="J41" s="139"/>
      <c r="K41" s="128"/>
      <c r="L41" s="129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6" ht="19.5" customHeight="1" x14ac:dyDescent="0.2">
      <c r="A42" s="42"/>
      <c r="B42" s="42"/>
      <c r="C42" s="4"/>
      <c r="D42" s="25"/>
      <c r="E42" s="25"/>
      <c r="F42" s="4"/>
      <c r="G42" s="25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6" ht="19.5" customHeight="1" x14ac:dyDescent="0.2">
      <c r="A43" s="116" t="s">
        <v>50</v>
      </c>
      <c r="B43" s="117"/>
      <c r="C43" s="117"/>
      <c r="D43" s="117"/>
      <c r="E43" s="117"/>
      <c r="F43" s="117"/>
      <c r="G43" s="117"/>
      <c r="H43" s="117"/>
      <c r="I43" s="117"/>
      <c r="J43" s="117"/>
      <c r="K43" s="117"/>
      <c r="L43" s="118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6" ht="19.5" customHeight="1" x14ac:dyDescent="0.2">
      <c r="A44" s="153" t="s">
        <v>51</v>
      </c>
      <c r="B44" s="120"/>
      <c r="C44" s="119" t="s">
        <v>52</v>
      </c>
      <c r="D44" s="120"/>
      <c r="E44" s="119" t="s">
        <v>53</v>
      </c>
      <c r="F44" s="120"/>
      <c r="G44" s="119" t="s">
        <v>54</v>
      </c>
      <c r="H44" s="120"/>
      <c r="I44" s="57" t="s">
        <v>71</v>
      </c>
      <c r="J44" s="57" t="s">
        <v>72</v>
      </c>
      <c r="K44" s="57" t="s">
        <v>73</v>
      </c>
      <c r="L44" s="58" t="s">
        <v>74</v>
      </c>
      <c r="M44" s="4"/>
      <c r="N44" s="4"/>
      <c r="O44" s="43"/>
      <c r="P44" s="4"/>
      <c r="Q44" s="4"/>
      <c r="R44" s="4"/>
      <c r="S44" s="4"/>
      <c r="T44" s="4"/>
      <c r="U44" s="4"/>
      <c r="V44" s="4"/>
    </row>
    <row r="45" spans="1:26" ht="19.5" customHeight="1" x14ac:dyDescent="0.2">
      <c r="A45" s="145" t="s">
        <v>79</v>
      </c>
      <c r="B45" s="146"/>
      <c r="C45" s="151" t="s">
        <v>80</v>
      </c>
      <c r="D45" s="152"/>
      <c r="E45" s="151" t="s">
        <v>80</v>
      </c>
      <c r="F45" s="152"/>
      <c r="G45" s="145" t="s">
        <v>79</v>
      </c>
      <c r="H45" s="146"/>
      <c r="I45" s="61" t="s">
        <v>81</v>
      </c>
      <c r="J45" s="61" t="s">
        <v>81</v>
      </c>
      <c r="K45" s="61" t="s">
        <v>81</v>
      </c>
      <c r="L45" s="62" t="s">
        <v>81</v>
      </c>
      <c r="M45" s="4"/>
      <c r="N45" s="4"/>
      <c r="O45" s="43"/>
      <c r="P45" s="4"/>
      <c r="Q45" s="4"/>
      <c r="R45" s="4"/>
      <c r="S45" s="4"/>
      <c r="T45" s="4"/>
      <c r="U45" s="4"/>
      <c r="V45" s="4"/>
    </row>
    <row r="46" spans="1:26" ht="19.5" customHeight="1" x14ac:dyDescent="0.2">
      <c r="A46" s="159"/>
      <c r="B46" s="107"/>
      <c r="C46" s="122"/>
      <c r="D46" s="107"/>
      <c r="E46" s="122"/>
      <c r="F46" s="107"/>
      <c r="G46" s="122"/>
      <c r="H46" s="107"/>
      <c r="I46" s="53"/>
      <c r="J46" s="53"/>
      <c r="K46" s="53"/>
      <c r="L46" s="55"/>
      <c r="M46" s="4"/>
      <c r="N46" s="4"/>
      <c r="O46" s="44"/>
      <c r="P46" s="4"/>
      <c r="Q46" s="4"/>
      <c r="R46" s="4"/>
      <c r="S46" s="4"/>
      <c r="T46" s="4"/>
      <c r="U46" s="4"/>
      <c r="V46" s="4"/>
    </row>
    <row r="47" spans="1:26" ht="19.5" customHeight="1" x14ac:dyDescent="0.2">
      <c r="A47" s="158"/>
      <c r="B47" s="128"/>
      <c r="C47" s="139"/>
      <c r="D47" s="128"/>
      <c r="E47" s="139"/>
      <c r="F47" s="128"/>
      <c r="G47" s="139"/>
      <c r="H47" s="128"/>
      <c r="I47" s="54"/>
      <c r="J47" s="54"/>
      <c r="K47" s="54"/>
      <c r="L47" s="56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6" ht="19.5" customHeight="1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19.5" customHeight="1" x14ac:dyDescent="0.2">
      <c r="A49" s="116" t="s">
        <v>55</v>
      </c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8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19.5" customHeight="1" x14ac:dyDescent="0.2">
      <c r="A50" s="153" t="s">
        <v>34</v>
      </c>
      <c r="B50" s="120"/>
      <c r="C50" s="119" t="s">
        <v>32</v>
      </c>
      <c r="D50" s="120"/>
      <c r="E50" s="119" t="s">
        <v>53</v>
      </c>
      <c r="F50" s="120"/>
      <c r="G50" s="119" t="s">
        <v>54</v>
      </c>
      <c r="H50" s="120"/>
      <c r="I50" s="119" t="s">
        <v>83</v>
      </c>
      <c r="J50" s="120"/>
      <c r="K50" s="120"/>
      <c r="L50" s="121"/>
      <c r="M50" s="4"/>
      <c r="N50" s="4"/>
      <c r="O50" s="43"/>
      <c r="P50" s="4"/>
      <c r="Q50" s="4"/>
      <c r="R50" s="4"/>
      <c r="S50" s="4"/>
      <c r="T50" s="4"/>
      <c r="U50" s="4"/>
      <c r="V50" s="4"/>
    </row>
    <row r="51" spans="1:22" ht="19.5" customHeight="1" x14ac:dyDescent="0.2">
      <c r="A51" s="145" t="s">
        <v>79</v>
      </c>
      <c r="B51" s="146"/>
      <c r="C51" s="151" t="s">
        <v>80</v>
      </c>
      <c r="D51" s="152"/>
      <c r="E51" s="151" t="s">
        <v>80</v>
      </c>
      <c r="F51" s="152"/>
      <c r="G51" s="145" t="s">
        <v>79</v>
      </c>
      <c r="H51" s="146"/>
      <c r="I51" s="140" t="s">
        <v>80</v>
      </c>
      <c r="J51" s="141"/>
      <c r="K51" s="141"/>
      <c r="L51" s="142"/>
      <c r="M51" s="4"/>
      <c r="N51" s="4"/>
      <c r="O51" s="43"/>
      <c r="P51" s="4"/>
      <c r="Q51" s="4"/>
      <c r="R51" s="4"/>
      <c r="S51" s="4"/>
      <c r="T51" s="4"/>
      <c r="U51" s="4"/>
      <c r="V51" s="4"/>
    </row>
    <row r="52" spans="1:22" ht="19.5" customHeight="1" x14ac:dyDescent="0.2">
      <c r="A52" s="159"/>
      <c r="B52" s="107"/>
      <c r="C52" s="122"/>
      <c r="D52" s="107"/>
      <c r="E52" s="122"/>
      <c r="F52" s="107"/>
      <c r="G52" s="122"/>
      <c r="H52" s="107"/>
      <c r="I52" s="122"/>
      <c r="J52" s="107"/>
      <c r="K52" s="107"/>
      <c r="L52" s="123"/>
      <c r="M52" s="4"/>
      <c r="N52" s="4"/>
      <c r="O52" s="44"/>
      <c r="P52" s="4"/>
      <c r="Q52" s="4"/>
      <c r="R52" s="4"/>
      <c r="S52" s="4"/>
      <c r="T52" s="4"/>
      <c r="U52" s="4"/>
      <c r="V52" s="4"/>
    </row>
    <row r="53" spans="1:22" ht="19.5" customHeight="1" x14ac:dyDescent="0.2">
      <c r="A53" s="158"/>
      <c r="B53" s="128"/>
      <c r="C53" s="139"/>
      <c r="D53" s="128"/>
      <c r="E53" s="139"/>
      <c r="F53" s="128"/>
      <c r="G53" s="139"/>
      <c r="H53" s="128"/>
      <c r="I53" s="139"/>
      <c r="J53" s="128"/>
      <c r="K53" s="128"/>
      <c r="L53" s="129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19.5" customHeight="1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19.5" customHeight="1" x14ac:dyDescent="0.2">
      <c r="A55" s="160" t="s">
        <v>56</v>
      </c>
      <c r="B55" s="117"/>
      <c r="C55" s="117"/>
      <c r="D55" s="133"/>
      <c r="E55" s="117"/>
      <c r="F55" s="117"/>
      <c r="G55" s="117"/>
      <c r="H55" s="117"/>
      <c r="I55" s="117"/>
      <c r="J55" s="117"/>
      <c r="K55" s="117"/>
      <c r="L55" s="118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19.25" customHeight="1" x14ac:dyDescent="0.2">
      <c r="A56" s="5" t="s">
        <v>3</v>
      </c>
      <c r="B56" s="8" t="s">
        <v>57</v>
      </c>
      <c r="C56" s="45" t="s">
        <v>58</v>
      </c>
      <c r="D56" s="59" t="s">
        <v>59</v>
      </c>
      <c r="E56" s="59" t="s">
        <v>76</v>
      </c>
      <c r="F56" s="60" t="s">
        <v>77</v>
      </c>
      <c r="G56" s="27" t="s">
        <v>60</v>
      </c>
      <c r="H56" s="135" t="s">
        <v>61</v>
      </c>
      <c r="I56" s="120"/>
      <c r="J56" s="135" t="s">
        <v>62</v>
      </c>
      <c r="K56" s="120"/>
      <c r="L56" s="121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19.5" customHeight="1" x14ac:dyDescent="0.2">
      <c r="A57" s="46"/>
      <c r="B57" s="47"/>
      <c r="C57" s="29"/>
      <c r="D57" s="47"/>
      <c r="E57" s="29"/>
      <c r="F57" s="47"/>
      <c r="G57" s="29"/>
      <c r="H57" s="122"/>
      <c r="I57" s="107"/>
      <c r="J57" s="122"/>
      <c r="K57" s="107"/>
      <c r="L57" s="123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19.5" customHeight="1" x14ac:dyDescent="0.2">
      <c r="A58" s="46"/>
      <c r="B58" s="47"/>
      <c r="C58" s="29"/>
      <c r="D58" s="47"/>
      <c r="E58" s="29"/>
      <c r="F58" s="47"/>
      <c r="G58" s="29"/>
      <c r="H58" s="122"/>
      <c r="I58" s="107"/>
      <c r="J58" s="122"/>
      <c r="K58" s="107"/>
      <c r="L58" s="123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19.5" customHeight="1" x14ac:dyDescent="0.2">
      <c r="A59" s="46"/>
      <c r="B59" s="47"/>
      <c r="C59" s="29"/>
      <c r="D59" s="47"/>
      <c r="E59" s="29"/>
      <c r="F59" s="47"/>
      <c r="G59" s="29"/>
      <c r="H59" s="122"/>
      <c r="I59" s="107"/>
      <c r="J59" s="122"/>
      <c r="K59" s="107"/>
      <c r="L59" s="123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19.5" customHeight="1" x14ac:dyDescent="0.2">
      <c r="A60" s="46"/>
      <c r="B60" s="47"/>
      <c r="C60" s="29"/>
      <c r="D60" s="47"/>
      <c r="E60" s="29"/>
      <c r="F60" s="47"/>
      <c r="G60" s="29"/>
      <c r="H60" s="122"/>
      <c r="I60" s="107"/>
      <c r="J60" s="122"/>
      <c r="K60" s="107"/>
      <c r="L60" s="123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19.5" customHeight="1" x14ac:dyDescent="0.2">
      <c r="A61" s="46"/>
      <c r="B61" s="47"/>
      <c r="C61" s="29"/>
      <c r="D61" s="47"/>
      <c r="E61" s="29"/>
      <c r="F61" s="47"/>
      <c r="G61" s="29"/>
      <c r="H61" s="122"/>
      <c r="I61" s="107"/>
      <c r="J61" s="122"/>
      <c r="K61" s="107"/>
      <c r="L61" s="123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19.5" customHeight="1" x14ac:dyDescent="0.2">
      <c r="A62" s="46"/>
      <c r="B62" s="47"/>
      <c r="C62" s="29"/>
      <c r="D62" s="47"/>
      <c r="E62" s="29"/>
      <c r="F62" s="47"/>
      <c r="G62" s="29"/>
      <c r="H62" s="122"/>
      <c r="I62" s="107"/>
      <c r="J62" s="122"/>
      <c r="K62" s="107"/>
      <c r="L62" s="123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19.5" customHeight="1" x14ac:dyDescent="0.2">
      <c r="A63" s="48"/>
      <c r="B63" s="49"/>
      <c r="C63" s="32"/>
      <c r="D63" s="49"/>
      <c r="E63" s="32"/>
      <c r="F63" s="49"/>
      <c r="G63" s="32"/>
      <c r="H63" s="139"/>
      <c r="I63" s="128"/>
      <c r="J63" s="139"/>
      <c r="K63" s="128"/>
      <c r="L63" s="129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19.5" customHeight="1" x14ac:dyDescent="0.2">
      <c r="A64" s="42"/>
      <c r="B64" s="42"/>
      <c r="C64" s="4"/>
      <c r="D64" s="25"/>
      <c r="E64" s="25"/>
      <c r="F64" s="4"/>
      <c r="G64" s="25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19.5" customHeight="1" x14ac:dyDescent="0.2">
      <c r="A65" s="116" t="s">
        <v>63</v>
      </c>
      <c r="B65" s="117"/>
      <c r="C65" s="117"/>
      <c r="D65" s="117"/>
      <c r="E65" s="117"/>
      <c r="F65" s="117"/>
      <c r="G65" s="117"/>
      <c r="H65" s="117"/>
      <c r="I65" s="117"/>
      <c r="J65" s="117"/>
      <c r="K65" s="117"/>
      <c r="L65" s="118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19.25" customHeight="1" x14ac:dyDescent="0.2">
      <c r="A66" s="153" t="s">
        <v>3</v>
      </c>
      <c r="B66" s="120"/>
      <c r="C66" s="119" t="s">
        <v>64</v>
      </c>
      <c r="D66" s="120"/>
      <c r="E66" s="119" t="s">
        <v>65</v>
      </c>
      <c r="F66" s="120"/>
      <c r="G66" s="119" t="s">
        <v>27</v>
      </c>
      <c r="H66" s="120"/>
      <c r="I66" s="120"/>
      <c r="J66" s="120"/>
      <c r="K66" s="120"/>
      <c r="L66" s="121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4.75" customHeight="1" x14ac:dyDescent="0.2">
      <c r="A67" s="159"/>
      <c r="B67" s="107"/>
      <c r="C67" s="122"/>
      <c r="D67" s="107"/>
      <c r="E67" s="167"/>
      <c r="F67" s="107"/>
      <c r="G67" s="122"/>
      <c r="H67" s="107"/>
      <c r="I67" s="107"/>
      <c r="J67" s="107"/>
      <c r="K67" s="107"/>
      <c r="L67" s="123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4.75" customHeight="1" x14ac:dyDescent="0.2">
      <c r="A68" s="158"/>
      <c r="B68" s="128"/>
      <c r="C68" s="139"/>
      <c r="D68" s="128"/>
      <c r="E68" s="164"/>
      <c r="F68" s="128"/>
      <c r="G68" s="139"/>
      <c r="H68" s="128"/>
      <c r="I68" s="128"/>
      <c r="J68" s="128"/>
      <c r="K68" s="128"/>
      <c r="L68" s="129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19.5" customHeight="1" x14ac:dyDescent="0.2">
      <c r="A69" s="42"/>
      <c r="B69" s="42"/>
      <c r="C69" s="4"/>
      <c r="D69" s="25"/>
      <c r="E69" s="25"/>
      <c r="F69" s="4"/>
      <c r="G69" s="25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49.75" customHeight="1" x14ac:dyDescent="0.2">
      <c r="A70" s="42"/>
      <c r="B70" s="42"/>
      <c r="C70" s="4"/>
      <c r="D70" s="25"/>
      <c r="E70" s="25"/>
      <c r="F70" s="4"/>
      <c r="G70" s="165"/>
      <c r="H70" s="162"/>
      <c r="I70" s="162"/>
      <c r="J70" s="162"/>
      <c r="K70" s="162"/>
      <c r="L70" s="162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81" customHeight="1" x14ac:dyDescent="0.2">
      <c r="A71" s="4"/>
      <c r="B71" s="4"/>
      <c r="C71" s="4"/>
      <c r="D71" s="12"/>
      <c r="E71" s="4"/>
      <c r="F71" s="4"/>
      <c r="G71" s="166"/>
      <c r="H71" s="162"/>
      <c r="I71" s="162"/>
      <c r="J71" s="162"/>
      <c r="K71" s="162"/>
      <c r="L71" s="162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19.5" customHeight="1" x14ac:dyDescent="0.2">
      <c r="A72" s="1"/>
      <c r="B72" s="1"/>
      <c r="C72" s="1"/>
      <c r="D72" s="1"/>
      <c r="E72" s="1"/>
      <c r="F72" s="1"/>
      <c r="G72" s="161"/>
      <c r="H72" s="162"/>
      <c r="I72" s="162"/>
      <c r="J72" s="162"/>
      <c r="K72" s="162"/>
      <c r="L72" s="162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9.5" customHeight="1" x14ac:dyDescent="0.2">
      <c r="A73" s="1"/>
      <c r="B73" s="50"/>
      <c r="C73" s="1"/>
      <c r="D73" s="51"/>
      <c r="E73" s="1"/>
      <c r="F73" s="1"/>
      <c r="G73" s="163"/>
      <c r="H73" s="162"/>
      <c r="I73" s="162"/>
      <c r="J73" s="162"/>
      <c r="K73" s="162"/>
      <c r="L73" s="162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1.75" customHeight="1" x14ac:dyDescent="0.2">
      <c r="A74" s="1"/>
      <c r="B74" s="1"/>
      <c r="C74" s="1"/>
      <c r="D74" s="52"/>
      <c r="E74" s="1"/>
      <c r="F74" s="1"/>
      <c r="G74" s="3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4.25" customHeight="1" x14ac:dyDescent="0.2">
      <c r="A75" s="1"/>
      <c r="B75" s="1"/>
      <c r="C75" s="1"/>
      <c r="D75" s="1"/>
      <c r="E75" s="1"/>
      <c r="F75" s="1"/>
      <c r="G75" s="3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4.25" customHeight="1" x14ac:dyDescent="0.2">
      <c r="A76" s="1"/>
      <c r="B76" s="1"/>
      <c r="C76" s="1"/>
      <c r="D76" s="1"/>
      <c r="E76" s="1"/>
      <c r="F76" s="1"/>
      <c r="G76" s="3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4.25" customHeight="1" x14ac:dyDescent="0.2">
      <c r="A77" s="1"/>
      <c r="B77" s="1"/>
      <c r="C77" s="1"/>
      <c r="D77" s="1"/>
      <c r="E77" s="1"/>
      <c r="F77" s="1"/>
      <c r="G77" s="3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4.25" customHeight="1" x14ac:dyDescent="0.2">
      <c r="A78" s="1"/>
      <c r="B78" s="1"/>
      <c r="C78" s="1"/>
      <c r="D78" s="1"/>
      <c r="E78" s="1"/>
      <c r="F78" s="1"/>
      <c r="G78" s="3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4.25" customHeight="1" x14ac:dyDescent="0.2">
      <c r="A79" s="1"/>
      <c r="B79" s="1"/>
      <c r="C79" s="1"/>
      <c r="D79" s="1"/>
      <c r="E79" s="1"/>
      <c r="F79" s="1"/>
      <c r="G79" s="3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4.25" customHeight="1" x14ac:dyDescent="0.2">
      <c r="A80" s="1"/>
      <c r="B80" s="1"/>
      <c r="C80" s="1"/>
      <c r="D80" s="1"/>
      <c r="E80" s="1"/>
      <c r="F80" s="1"/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4.25" customHeight="1" x14ac:dyDescent="0.2">
      <c r="A81" s="1"/>
      <c r="B81" s="1"/>
      <c r="C81" s="1"/>
      <c r="D81" s="1"/>
      <c r="E81" s="1"/>
      <c r="F81" s="1"/>
      <c r="G81" s="3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4.25" customHeight="1" x14ac:dyDescent="0.2">
      <c r="A82" s="1"/>
      <c r="B82" s="1"/>
      <c r="C82" s="1"/>
      <c r="D82" s="1"/>
      <c r="E82" s="1"/>
      <c r="F82" s="1"/>
      <c r="G82" s="3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4.25" customHeight="1" x14ac:dyDescent="0.2">
      <c r="A83" s="1"/>
      <c r="B83" s="1"/>
      <c r="C83" s="1"/>
      <c r="D83" s="1"/>
      <c r="E83" s="1"/>
      <c r="F83" s="1"/>
      <c r="G83" s="3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4.25" customHeight="1" x14ac:dyDescent="0.2">
      <c r="A84" s="1"/>
      <c r="B84" s="1"/>
      <c r="C84" s="1"/>
      <c r="D84" s="1"/>
      <c r="E84" s="1"/>
      <c r="F84" s="1"/>
      <c r="G84" s="3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4.25" customHeight="1" x14ac:dyDescent="0.2">
      <c r="A85" s="1"/>
      <c r="B85" s="1"/>
      <c r="C85" s="1"/>
      <c r="D85" s="1"/>
      <c r="E85" s="1"/>
      <c r="F85" s="1"/>
      <c r="G85" s="3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4.25" customHeight="1" x14ac:dyDescent="0.2">
      <c r="A86" s="1"/>
      <c r="B86" s="1"/>
      <c r="C86" s="1"/>
      <c r="D86" s="1"/>
      <c r="E86" s="1"/>
      <c r="F86" s="1"/>
      <c r="G86" s="3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4.25" customHeight="1" x14ac:dyDescent="0.2">
      <c r="A87" s="1"/>
      <c r="B87" s="1"/>
      <c r="C87" s="1"/>
      <c r="D87" s="1"/>
      <c r="E87" s="1"/>
      <c r="F87" s="1"/>
      <c r="G87" s="3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4.25" customHeight="1" x14ac:dyDescent="0.2">
      <c r="A88" s="1"/>
      <c r="B88" s="1"/>
      <c r="C88" s="1"/>
      <c r="D88" s="1"/>
      <c r="E88" s="1"/>
      <c r="F88" s="1"/>
      <c r="G88" s="3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4.25" customHeight="1" x14ac:dyDescent="0.2">
      <c r="A89" s="1"/>
      <c r="B89" s="1"/>
      <c r="C89" s="1"/>
      <c r="D89" s="1"/>
      <c r="E89" s="1"/>
      <c r="F89" s="1"/>
      <c r="G89" s="3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4.25" customHeight="1" x14ac:dyDescent="0.2">
      <c r="A90" s="1"/>
      <c r="B90" s="1"/>
      <c r="C90" s="1"/>
      <c r="D90" s="1"/>
      <c r="E90" s="1"/>
      <c r="F90" s="1"/>
      <c r="G90" s="3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4.25" customHeight="1" x14ac:dyDescent="0.2">
      <c r="A91" s="1"/>
      <c r="B91" s="1"/>
      <c r="C91" s="1"/>
      <c r="D91" s="1"/>
      <c r="E91" s="1"/>
      <c r="F91" s="1"/>
      <c r="G91" s="3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4.25" customHeight="1" x14ac:dyDescent="0.2">
      <c r="A92" s="1"/>
      <c r="B92" s="1"/>
      <c r="C92" s="1"/>
      <c r="D92" s="1"/>
      <c r="E92" s="1"/>
      <c r="F92" s="1"/>
      <c r="G92" s="3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4.25" customHeight="1" x14ac:dyDescent="0.2">
      <c r="A93" s="1"/>
      <c r="B93" s="1"/>
      <c r="C93" s="1"/>
      <c r="D93" s="1"/>
      <c r="E93" s="1"/>
      <c r="F93" s="1"/>
      <c r="G93" s="3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4.25" customHeight="1" x14ac:dyDescent="0.2">
      <c r="A94" s="1"/>
      <c r="B94" s="1"/>
      <c r="C94" s="1"/>
      <c r="D94" s="1"/>
      <c r="E94" s="1"/>
      <c r="F94" s="1"/>
      <c r="G94" s="3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4.25" customHeight="1" x14ac:dyDescent="0.2">
      <c r="A95" s="1"/>
      <c r="B95" s="1"/>
      <c r="C95" s="1"/>
      <c r="D95" s="1"/>
      <c r="E95" s="1"/>
      <c r="F95" s="1"/>
      <c r="G95" s="3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4.25" customHeight="1" x14ac:dyDescent="0.2">
      <c r="A96" s="1"/>
      <c r="B96" s="1"/>
      <c r="C96" s="1"/>
      <c r="D96" s="1"/>
      <c r="E96" s="1"/>
      <c r="F96" s="1"/>
      <c r="G96" s="3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4.25" customHeight="1" x14ac:dyDescent="0.2">
      <c r="A97" s="1"/>
      <c r="B97" s="1"/>
      <c r="C97" s="1"/>
      <c r="D97" s="1"/>
      <c r="E97" s="1"/>
      <c r="F97" s="1"/>
      <c r="G97" s="3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4.25" customHeight="1" x14ac:dyDescent="0.2">
      <c r="A98" s="1"/>
      <c r="B98" s="1"/>
      <c r="C98" s="1"/>
      <c r="D98" s="1"/>
      <c r="E98" s="1"/>
      <c r="F98" s="1"/>
      <c r="G98" s="3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4.25" customHeight="1" x14ac:dyDescent="0.2">
      <c r="A99" s="1"/>
      <c r="B99" s="1"/>
      <c r="C99" s="1"/>
      <c r="D99" s="1"/>
      <c r="E99" s="1"/>
      <c r="F99" s="1"/>
      <c r="G99" s="3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4.25" customHeight="1" x14ac:dyDescent="0.2">
      <c r="A100" s="1"/>
      <c r="B100" s="1"/>
      <c r="C100" s="1"/>
      <c r="D100" s="1"/>
      <c r="E100" s="1"/>
      <c r="F100" s="1"/>
      <c r="G100" s="3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4.25" customHeight="1" x14ac:dyDescent="0.2">
      <c r="A101" s="1"/>
      <c r="B101" s="1"/>
      <c r="C101" s="1"/>
      <c r="D101" s="1"/>
      <c r="E101" s="1"/>
      <c r="F101" s="1"/>
      <c r="G101" s="3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"/>
    <row r="103" spans="1:22" ht="15.75" customHeight="1" x14ac:dyDescent="0.2"/>
    <row r="104" spans="1:22" ht="15.75" customHeight="1" x14ac:dyDescent="0.2"/>
    <row r="105" spans="1:22" ht="15.75" customHeight="1" x14ac:dyDescent="0.2"/>
    <row r="106" spans="1:22" ht="15.75" customHeight="1" x14ac:dyDescent="0.2"/>
    <row r="107" spans="1:22" ht="15.75" customHeight="1" x14ac:dyDescent="0.2"/>
    <row r="108" spans="1:22" ht="15.75" customHeight="1" x14ac:dyDescent="0.2"/>
    <row r="109" spans="1:22" ht="15.75" customHeight="1" x14ac:dyDescent="0.2"/>
    <row r="110" spans="1:22" ht="15.75" customHeight="1" x14ac:dyDescent="0.2"/>
    <row r="111" spans="1:22" ht="15.75" customHeight="1" x14ac:dyDescent="0.2"/>
    <row r="112" spans="1:2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</sheetData>
  <mergeCells count="189">
    <mergeCell ref="G73:L73"/>
    <mergeCell ref="A68:B68"/>
    <mergeCell ref="C68:D68"/>
    <mergeCell ref="E68:F68"/>
    <mergeCell ref="G68:L68"/>
    <mergeCell ref="G70:L70"/>
    <mergeCell ref="G71:L71"/>
    <mergeCell ref="A65:L65"/>
    <mergeCell ref="A66:B66"/>
    <mergeCell ref="C66:D66"/>
    <mergeCell ref="E66:F66"/>
    <mergeCell ref="G66:L66"/>
    <mergeCell ref="A67:B67"/>
    <mergeCell ref="C67:D67"/>
    <mergeCell ref="E67:F67"/>
    <mergeCell ref="G67:L67"/>
    <mergeCell ref="H62:I62"/>
    <mergeCell ref="J62:L62"/>
    <mergeCell ref="H63:I63"/>
    <mergeCell ref="J63:L63"/>
    <mergeCell ref="H60:I60"/>
    <mergeCell ref="J60:L60"/>
    <mergeCell ref="H61:I61"/>
    <mergeCell ref="J61:L61"/>
    <mergeCell ref="G72:L72"/>
    <mergeCell ref="H58:I58"/>
    <mergeCell ref="J58:L58"/>
    <mergeCell ref="H59:I59"/>
    <mergeCell ref="J59:L59"/>
    <mergeCell ref="A55:L55"/>
    <mergeCell ref="H56:I56"/>
    <mergeCell ref="J56:L56"/>
    <mergeCell ref="H57:I57"/>
    <mergeCell ref="J57:L57"/>
    <mergeCell ref="A52:B52"/>
    <mergeCell ref="C52:D52"/>
    <mergeCell ref="E52:F52"/>
    <mergeCell ref="G52:H52"/>
    <mergeCell ref="I52:L52"/>
    <mergeCell ref="A53:B53"/>
    <mergeCell ref="C53:D53"/>
    <mergeCell ref="E53:F53"/>
    <mergeCell ref="G53:H53"/>
    <mergeCell ref="I53:L53"/>
    <mergeCell ref="A50:B50"/>
    <mergeCell ref="C50:D50"/>
    <mergeCell ref="E50:F50"/>
    <mergeCell ref="G50:H50"/>
    <mergeCell ref="I50:L50"/>
    <mergeCell ref="A51:B51"/>
    <mergeCell ref="C51:D51"/>
    <mergeCell ref="E51:F51"/>
    <mergeCell ref="G51:H51"/>
    <mergeCell ref="I51:L51"/>
    <mergeCell ref="A47:B47"/>
    <mergeCell ref="C47:D47"/>
    <mergeCell ref="E47:F47"/>
    <mergeCell ref="G47:H47"/>
    <mergeCell ref="A49:L49"/>
    <mergeCell ref="A45:B45"/>
    <mergeCell ref="C45:D45"/>
    <mergeCell ref="E45:F45"/>
    <mergeCell ref="G45:H45"/>
    <mergeCell ref="A46:B46"/>
    <mergeCell ref="C46:D46"/>
    <mergeCell ref="E46:F46"/>
    <mergeCell ref="G46:H46"/>
    <mergeCell ref="A43:L43"/>
    <mergeCell ref="A44:B44"/>
    <mergeCell ref="C44:D44"/>
    <mergeCell ref="E44:F44"/>
    <mergeCell ref="G44:H44"/>
    <mergeCell ref="B40:C40"/>
    <mergeCell ref="J40:L40"/>
    <mergeCell ref="B41:C41"/>
    <mergeCell ref="J41:L41"/>
    <mergeCell ref="D40:E40"/>
    <mergeCell ref="D41:E41"/>
    <mergeCell ref="F40:G40"/>
    <mergeCell ref="F41:G41"/>
    <mergeCell ref="H40:I40"/>
    <mergeCell ref="H41:I41"/>
    <mergeCell ref="B38:C38"/>
    <mergeCell ref="J38:L38"/>
    <mergeCell ref="B39:C39"/>
    <mergeCell ref="J39:L39"/>
    <mergeCell ref="A35:L35"/>
    <mergeCell ref="B36:C36"/>
    <mergeCell ref="J36:L36"/>
    <mergeCell ref="B37:C37"/>
    <mergeCell ref="J37:L37"/>
    <mergeCell ref="D36:E36"/>
    <mergeCell ref="D37:E37"/>
    <mergeCell ref="D38:E38"/>
    <mergeCell ref="D39:E39"/>
    <mergeCell ref="F36:G36"/>
    <mergeCell ref="F37:G37"/>
    <mergeCell ref="F38:G38"/>
    <mergeCell ref="F39:G39"/>
    <mergeCell ref="H36:I36"/>
    <mergeCell ref="H37:I37"/>
    <mergeCell ref="H38:I38"/>
    <mergeCell ref="H39:I39"/>
    <mergeCell ref="B32:C32"/>
    <mergeCell ref="D32:F32"/>
    <mergeCell ref="G32:H32"/>
    <mergeCell ref="I32:L32"/>
    <mergeCell ref="B33:C33"/>
    <mergeCell ref="D33:F33"/>
    <mergeCell ref="G33:H33"/>
    <mergeCell ref="I33:L33"/>
    <mergeCell ref="B30:C30"/>
    <mergeCell ref="D30:F30"/>
    <mergeCell ref="G30:H30"/>
    <mergeCell ref="I30:L30"/>
    <mergeCell ref="B31:C31"/>
    <mergeCell ref="D31:F31"/>
    <mergeCell ref="G31:H31"/>
    <mergeCell ref="I31:L31"/>
    <mergeCell ref="A27:L27"/>
    <mergeCell ref="B28:C28"/>
    <mergeCell ref="D28:F28"/>
    <mergeCell ref="G28:H28"/>
    <mergeCell ref="I28:L28"/>
    <mergeCell ref="B29:C29"/>
    <mergeCell ref="D29:F29"/>
    <mergeCell ref="G29:H29"/>
    <mergeCell ref="I29:L29"/>
    <mergeCell ref="B24:C24"/>
    <mergeCell ref="D24:E24"/>
    <mergeCell ref="G24:H24"/>
    <mergeCell ref="I24:L24"/>
    <mergeCell ref="B25:C25"/>
    <mergeCell ref="D25:E25"/>
    <mergeCell ref="G25:H25"/>
    <mergeCell ref="I25:L25"/>
    <mergeCell ref="B22:C22"/>
    <mergeCell ref="D22:E22"/>
    <mergeCell ref="G22:H22"/>
    <mergeCell ref="I22:L22"/>
    <mergeCell ref="B23:C23"/>
    <mergeCell ref="D23:E23"/>
    <mergeCell ref="G23:H23"/>
    <mergeCell ref="I23:L23"/>
    <mergeCell ref="A19:L19"/>
    <mergeCell ref="B20:C20"/>
    <mergeCell ref="D20:E20"/>
    <mergeCell ref="G20:H20"/>
    <mergeCell ref="I20:L20"/>
    <mergeCell ref="B21:C21"/>
    <mergeCell ref="D21:E21"/>
    <mergeCell ref="G21:H21"/>
    <mergeCell ref="I21:L21"/>
    <mergeCell ref="D16:E16"/>
    <mergeCell ref="F16:H16"/>
    <mergeCell ref="I16:L16"/>
    <mergeCell ref="D17:E17"/>
    <mergeCell ref="F17:H17"/>
    <mergeCell ref="I17:L17"/>
    <mergeCell ref="K14:L14"/>
    <mergeCell ref="B15:C15"/>
    <mergeCell ref="D15:F15"/>
    <mergeCell ref="G15:H15"/>
    <mergeCell ref="I15:J15"/>
    <mergeCell ref="K15:L15"/>
    <mergeCell ref="B14:C14"/>
    <mergeCell ref="D14:F14"/>
    <mergeCell ref="G14:H14"/>
    <mergeCell ref="I14:J14"/>
    <mergeCell ref="B10:D10"/>
    <mergeCell ref="H10:I10"/>
    <mergeCell ref="B11:D11"/>
    <mergeCell ref="H11:I11"/>
    <mergeCell ref="B12:C12"/>
    <mergeCell ref="D12:E12"/>
    <mergeCell ref="F12:I12"/>
    <mergeCell ref="A1:A2"/>
    <mergeCell ref="B1:L1"/>
    <mergeCell ref="B2:L2"/>
    <mergeCell ref="A4:L4"/>
    <mergeCell ref="J5:L5"/>
    <mergeCell ref="J6:L13"/>
    <mergeCell ref="G7:I7"/>
    <mergeCell ref="G8:I8"/>
    <mergeCell ref="B9:D9"/>
    <mergeCell ref="H9:I9"/>
    <mergeCell ref="B13:C13"/>
    <mergeCell ref="D13:E13"/>
    <mergeCell ref="F13:I13"/>
  </mergeCells>
  <dataValidations count="1">
    <dataValidation allowBlank="1" showErrorMessage="1" sqref="B57:E63" xr:uid="{00000000-0002-0000-0000-000000000000}"/>
  </dataValidations>
  <printOptions horizontalCentered="1"/>
  <pageMargins left="0.78740157480314998" right="0.59055118110236204" top="0.59055118110236204" bottom="0.59055118110236204" header="0" footer="0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</sheetPr>
  <dimension ref="A1:M266"/>
  <sheetViews>
    <sheetView showGridLines="0" tabSelected="1" zoomScaleNormal="100" zoomScaleSheetLayoutView="100" zoomScalePageLayoutView="55" workbookViewId="0">
      <selection activeCell="F14" sqref="F14"/>
    </sheetView>
  </sheetViews>
  <sheetFormatPr baseColWidth="10" defaultColWidth="14.5" defaultRowHeight="15" customHeight="1" x14ac:dyDescent="0.2"/>
  <cols>
    <col min="1" max="1" width="28.6640625" style="66" customWidth="1"/>
    <col min="2" max="2" width="13.5" style="66" bestFit="1" customWidth="1"/>
    <col min="3" max="3" width="15.33203125" style="66" customWidth="1"/>
    <col min="4" max="4" width="16.6640625" style="66" customWidth="1"/>
    <col min="5" max="5" width="20.33203125" style="66" customWidth="1"/>
    <col min="6" max="6" width="19.6640625" style="66" customWidth="1"/>
    <col min="7" max="7" width="21.6640625" style="66" customWidth="1"/>
    <col min="8" max="8" width="22.1640625" style="66" bestFit="1" customWidth="1"/>
    <col min="9" max="9" width="19.5" style="66" customWidth="1"/>
    <col min="10" max="10" width="10.5" style="66" customWidth="1"/>
    <col min="11" max="11" width="9" style="66" customWidth="1"/>
    <col min="12" max="12" width="10.1640625" style="66" customWidth="1"/>
    <col min="13" max="16384" width="14.5" style="66"/>
  </cols>
  <sheetData>
    <row r="1" spans="1:13" ht="37.25" customHeight="1" x14ac:dyDescent="0.35">
      <c r="A1" s="265"/>
      <c r="B1" s="110" t="s">
        <v>0</v>
      </c>
      <c r="C1" s="111"/>
      <c r="D1" s="111"/>
      <c r="E1" s="111"/>
      <c r="F1" s="111"/>
      <c r="G1" s="111"/>
      <c r="H1" s="111"/>
      <c r="I1" s="111"/>
      <c r="J1" s="111"/>
      <c r="K1" s="111"/>
      <c r="L1" s="112"/>
    </row>
    <row r="2" spans="1:13" ht="32" customHeight="1" x14ac:dyDescent="0.3">
      <c r="A2" s="266"/>
      <c r="B2" s="245" t="s">
        <v>1</v>
      </c>
      <c r="C2" s="246"/>
      <c r="D2" s="246"/>
      <c r="E2" s="246"/>
      <c r="F2" s="246"/>
      <c r="G2" s="246"/>
      <c r="H2" s="246"/>
      <c r="I2" s="246"/>
      <c r="J2" s="246"/>
      <c r="K2" s="246"/>
      <c r="L2" s="247"/>
    </row>
    <row r="3" spans="1:13" ht="19.5" customHeight="1" x14ac:dyDescent="0.2">
      <c r="A3" s="1"/>
      <c r="B3" s="1"/>
      <c r="C3" s="1"/>
      <c r="D3" s="1"/>
      <c r="E3" s="1"/>
      <c r="F3" s="1"/>
      <c r="G3" s="67"/>
      <c r="H3" s="1"/>
      <c r="I3" s="1"/>
      <c r="J3" s="1"/>
      <c r="K3" s="1"/>
      <c r="L3" s="1"/>
    </row>
    <row r="4" spans="1:13" ht="24.5" customHeight="1" x14ac:dyDescent="0.2">
      <c r="A4" s="248" t="s">
        <v>2</v>
      </c>
      <c r="B4" s="249"/>
      <c r="C4" s="249"/>
      <c r="D4" s="249"/>
      <c r="E4" s="249"/>
      <c r="F4" s="249"/>
      <c r="G4" s="249"/>
      <c r="H4" s="249"/>
      <c r="I4" s="249"/>
      <c r="J4" s="249"/>
      <c r="K4" s="249"/>
      <c r="L4" s="249"/>
    </row>
    <row r="5" spans="1:13" ht="29.25" customHeight="1" x14ac:dyDescent="0.2">
      <c r="A5" s="79" t="s">
        <v>3</v>
      </c>
      <c r="B5" s="217"/>
      <c r="C5" s="218"/>
      <c r="D5" s="218"/>
      <c r="E5" s="219"/>
      <c r="F5" s="80" t="s">
        <v>85</v>
      </c>
      <c r="G5" s="202"/>
      <c r="H5" s="203"/>
      <c r="I5" s="204"/>
      <c r="J5" s="250" t="s">
        <v>12</v>
      </c>
      <c r="K5" s="251"/>
      <c r="L5" s="252"/>
    </row>
    <row r="6" spans="1:13" ht="29.25" customHeight="1" x14ac:dyDescent="0.2">
      <c r="A6" s="70" t="s">
        <v>75</v>
      </c>
      <c r="B6" s="199"/>
      <c r="C6" s="200"/>
      <c r="D6" s="200"/>
      <c r="E6" s="201"/>
      <c r="F6" s="71" t="s">
        <v>29</v>
      </c>
      <c r="G6" s="170">
        <v>0</v>
      </c>
      <c r="H6" s="171"/>
      <c r="I6" s="177"/>
      <c r="J6" s="211"/>
      <c r="K6" s="212"/>
      <c r="L6" s="213"/>
    </row>
    <row r="7" spans="1:13" ht="29.25" customHeight="1" x14ac:dyDescent="0.2">
      <c r="A7" s="69" t="s">
        <v>30</v>
      </c>
      <c r="B7" s="101" t="s">
        <v>0</v>
      </c>
      <c r="C7" s="102"/>
      <c r="D7" s="102"/>
      <c r="E7" s="103"/>
      <c r="F7" s="71" t="s">
        <v>28</v>
      </c>
      <c r="G7" s="176"/>
      <c r="H7" s="171"/>
      <c r="I7" s="177"/>
      <c r="J7" s="214"/>
      <c r="K7" s="215"/>
      <c r="L7" s="216"/>
      <c r="M7" s="264"/>
    </row>
    <row r="8" spans="1:13" ht="29.25" customHeight="1" x14ac:dyDescent="0.2">
      <c r="A8" s="71" t="s">
        <v>31</v>
      </c>
      <c r="B8" s="199"/>
      <c r="C8" s="200"/>
      <c r="D8" s="200"/>
      <c r="E8" s="201"/>
      <c r="F8" s="71" t="s">
        <v>84</v>
      </c>
      <c r="G8" s="176"/>
      <c r="H8" s="171"/>
      <c r="I8" s="177"/>
      <c r="J8" s="214"/>
      <c r="K8" s="215"/>
      <c r="L8" s="216"/>
    </row>
    <row r="9" spans="1:13" ht="29.25" customHeight="1" x14ac:dyDescent="0.2">
      <c r="A9" s="72" t="s">
        <v>59</v>
      </c>
      <c r="B9" s="176"/>
      <c r="C9" s="177"/>
      <c r="D9" s="71" t="s">
        <v>7</v>
      </c>
      <c r="E9" s="83"/>
      <c r="F9" s="71" t="s">
        <v>86</v>
      </c>
      <c r="G9" s="81"/>
      <c r="H9" s="71" t="s">
        <v>87</v>
      </c>
      <c r="I9" s="81"/>
      <c r="J9" s="214"/>
      <c r="K9" s="215"/>
      <c r="L9" s="216"/>
    </row>
    <row r="10" spans="1:13" ht="29.25" customHeight="1" x14ac:dyDescent="0.2">
      <c r="A10" s="72" t="s">
        <v>58</v>
      </c>
      <c r="B10" s="170"/>
      <c r="C10" s="177"/>
      <c r="D10" s="71" t="s">
        <v>88</v>
      </c>
      <c r="E10" s="83"/>
      <c r="F10" s="71" t="s">
        <v>89</v>
      </c>
      <c r="G10" s="81"/>
      <c r="H10" s="71" t="s">
        <v>90</v>
      </c>
      <c r="I10" s="81"/>
      <c r="J10" s="214"/>
      <c r="K10" s="215"/>
      <c r="L10" s="216"/>
    </row>
    <row r="11" spans="1:13" ht="29.25" customHeight="1" x14ac:dyDescent="0.2">
      <c r="A11" s="69" t="s">
        <v>92</v>
      </c>
      <c r="B11" s="178"/>
      <c r="C11" s="177"/>
      <c r="D11" s="73" t="s">
        <v>14</v>
      </c>
      <c r="E11" s="82"/>
      <c r="F11" s="71" t="s">
        <v>93</v>
      </c>
      <c r="G11" s="81"/>
      <c r="H11" s="71" t="s">
        <v>94</v>
      </c>
      <c r="I11" s="29"/>
      <c r="J11" s="214"/>
      <c r="K11" s="215"/>
      <c r="L11" s="216"/>
    </row>
    <row r="12" spans="1:13" ht="29.25" customHeight="1" x14ac:dyDescent="0.2">
      <c r="A12" s="74" t="s">
        <v>91</v>
      </c>
      <c r="B12" s="253"/>
      <c r="C12" s="180"/>
      <c r="D12" s="180"/>
      <c r="E12" s="181"/>
      <c r="F12" s="73" t="s">
        <v>19</v>
      </c>
      <c r="G12" s="254"/>
      <c r="H12" s="254"/>
      <c r="I12" s="254"/>
      <c r="J12" s="214"/>
      <c r="K12" s="215"/>
      <c r="L12" s="216"/>
    </row>
    <row r="13" spans="1:13" ht="29.25" customHeight="1" x14ac:dyDescent="0.2">
      <c r="A13" s="74" t="s">
        <v>26</v>
      </c>
      <c r="B13" s="179"/>
      <c r="C13" s="180"/>
      <c r="D13" s="180"/>
      <c r="E13" s="181"/>
      <c r="F13" s="71" t="s">
        <v>27</v>
      </c>
      <c r="G13" s="179"/>
      <c r="H13" s="180"/>
      <c r="I13" s="181"/>
      <c r="J13" s="214"/>
      <c r="K13" s="215"/>
      <c r="L13" s="216"/>
    </row>
    <row r="14" spans="1:13" ht="29.25" customHeight="1" x14ac:dyDescent="0.2">
      <c r="A14" s="74" t="s">
        <v>37</v>
      </c>
      <c r="B14" s="147"/>
      <c r="C14" s="148"/>
      <c r="D14" s="73" t="s">
        <v>14</v>
      </c>
      <c r="E14" s="64"/>
      <c r="F14" s="71" t="s">
        <v>93</v>
      </c>
      <c r="G14" s="63"/>
      <c r="H14" s="75" t="s">
        <v>36</v>
      </c>
      <c r="I14" s="170"/>
      <c r="J14" s="171"/>
      <c r="K14" s="171"/>
      <c r="L14" s="172"/>
    </row>
    <row r="15" spans="1:13" ht="29.25" customHeight="1" x14ac:dyDescent="0.2">
      <c r="A15" s="76" t="s">
        <v>95</v>
      </c>
      <c r="B15" s="182"/>
      <c r="C15" s="183"/>
      <c r="D15" s="77" t="s">
        <v>96</v>
      </c>
      <c r="E15" s="184"/>
      <c r="F15" s="185"/>
      <c r="G15" s="186"/>
      <c r="H15" s="78" t="s">
        <v>97</v>
      </c>
      <c r="I15" s="173"/>
      <c r="J15" s="174"/>
      <c r="K15" s="174"/>
      <c r="L15" s="175"/>
    </row>
    <row r="16" spans="1:13" ht="19.25" customHeight="1" x14ac:dyDescent="0.2">
      <c r="A16" s="4"/>
      <c r="B16" s="4"/>
      <c r="C16" s="4"/>
      <c r="D16" s="4"/>
      <c r="E16" s="4"/>
      <c r="F16" s="4"/>
      <c r="G16" s="25"/>
      <c r="H16" s="4"/>
      <c r="I16" s="4"/>
      <c r="J16" s="4"/>
      <c r="K16" s="4"/>
      <c r="L16" s="4"/>
    </row>
    <row r="17" spans="1:12" ht="19.5" customHeight="1" x14ac:dyDescent="0.2">
      <c r="A17" s="132" t="s">
        <v>78</v>
      </c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4"/>
    </row>
    <row r="18" spans="1:12" ht="19.5" customHeight="1" x14ac:dyDescent="0.2">
      <c r="A18" s="26" t="s">
        <v>41</v>
      </c>
      <c r="B18" s="135" t="s">
        <v>42</v>
      </c>
      <c r="C18" s="120"/>
      <c r="D18" s="119" t="s">
        <v>43</v>
      </c>
      <c r="E18" s="119"/>
      <c r="F18" s="65" t="s">
        <v>44</v>
      </c>
      <c r="G18" s="119" t="s">
        <v>82</v>
      </c>
      <c r="H18" s="120"/>
      <c r="I18" s="119" t="s">
        <v>45</v>
      </c>
      <c r="J18" s="120"/>
      <c r="K18" s="120"/>
      <c r="L18" s="121"/>
    </row>
    <row r="19" spans="1:12" x14ac:dyDescent="0.2">
      <c r="A19" s="28"/>
      <c r="B19" s="136"/>
      <c r="C19" s="107"/>
      <c r="D19" s="122"/>
      <c r="E19" s="122"/>
      <c r="F19" s="85"/>
      <c r="G19" s="122"/>
      <c r="H19" s="107"/>
      <c r="I19" s="257"/>
      <c r="J19" s="258"/>
      <c r="K19" s="258"/>
      <c r="L19" s="259"/>
    </row>
    <row r="20" spans="1:12" ht="19.75" customHeight="1" x14ac:dyDescent="0.2">
      <c r="A20" s="84"/>
      <c r="B20" s="238"/>
      <c r="C20" s="107"/>
      <c r="D20" s="122"/>
      <c r="E20" s="122"/>
      <c r="F20" s="29"/>
      <c r="G20" s="122"/>
      <c r="H20" s="107"/>
      <c r="I20" s="122"/>
      <c r="J20" s="107"/>
      <c r="K20" s="107"/>
      <c r="L20" s="123"/>
    </row>
    <row r="21" spans="1:12" ht="19.75" customHeight="1" x14ac:dyDescent="0.2">
      <c r="A21" s="30"/>
      <c r="B21" s="137"/>
      <c r="C21" s="107"/>
      <c r="D21" s="122"/>
      <c r="E21" s="122"/>
      <c r="F21" s="29"/>
      <c r="G21" s="122"/>
      <c r="H21" s="107"/>
      <c r="I21" s="122"/>
      <c r="J21" s="107"/>
      <c r="K21" s="107"/>
      <c r="L21" s="123"/>
    </row>
    <row r="22" spans="1:12" ht="19.75" customHeight="1" x14ac:dyDescent="0.2">
      <c r="A22" s="30"/>
      <c r="B22" s="137"/>
      <c r="C22" s="107"/>
      <c r="D22" s="122"/>
      <c r="E22" s="122"/>
      <c r="F22" s="29"/>
      <c r="G22" s="122"/>
      <c r="H22" s="107"/>
      <c r="I22" s="122"/>
      <c r="J22" s="107"/>
      <c r="K22" s="107"/>
      <c r="L22" s="123"/>
    </row>
    <row r="23" spans="1:12" ht="19.75" customHeight="1" x14ac:dyDescent="0.2">
      <c r="A23" s="31"/>
      <c r="B23" s="138"/>
      <c r="C23" s="128"/>
      <c r="D23" s="139"/>
      <c r="E23" s="139"/>
      <c r="F23" s="32"/>
      <c r="G23" s="139"/>
      <c r="H23" s="128"/>
      <c r="I23" s="139"/>
      <c r="J23" s="128"/>
      <c r="K23" s="128"/>
      <c r="L23" s="129"/>
    </row>
    <row r="24" spans="1:12" ht="19.5" customHeight="1" x14ac:dyDescent="0.2">
      <c r="A24" s="33"/>
      <c r="B24" s="34"/>
      <c r="C24" s="35"/>
      <c r="D24" s="36"/>
      <c r="E24" s="35"/>
      <c r="F24" s="35"/>
      <c r="G24" s="36"/>
      <c r="H24" s="35"/>
      <c r="I24" s="36"/>
      <c r="J24" s="35"/>
      <c r="K24" s="35"/>
      <c r="L24" s="37"/>
    </row>
    <row r="25" spans="1:12" ht="19.5" customHeight="1" x14ac:dyDescent="0.2">
      <c r="A25" s="116" t="s">
        <v>66</v>
      </c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8"/>
    </row>
    <row r="26" spans="1:12" ht="19.5" customHeight="1" x14ac:dyDescent="0.2">
      <c r="A26" s="26" t="s">
        <v>41</v>
      </c>
      <c r="B26" s="135" t="s">
        <v>42</v>
      </c>
      <c r="C26" s="120"/>
      <c r="D26" s="119" t="s">
        <v>46</v>
      </c>
      <c r="E26" s="120"/>
      <c r="F26" s="120"/>
      <c r="G26" s="119" t="s">
        <v>47</v>
      </c>
      <c r="H26" s="120"/>
      <c r="I26" s="242" t="s">
        <v>83</v>
      </c>
      <c r="J26" s="243"/>
      <c r="K26" s="243"/>
      <c r="L26" s="244"/>
    </row>
    <row r="27" spans="1:12" ht="19.25" customHeight="1" x14ac:dyDescent="0.2">
      <c r="A27" s="28"/>
      <c r="B27" s="238"/>
      <c r="C27" s="239"/>
      <c r="D27" s="122"/>
      <c r="E27" s="107"/>
      <c r="F27" s="107"/>
      <c r="G27" s="122"/>
      <c r="H27" s="107"/>
      <c r="I27" s="137"/>
      <c r="J27" s="107"/>
      <c r="K27" s="107"/>
      <c r="L27" s="123"/>
    </row>
    <row r="28" spans="1:12" ht="19.25" customHeight="1" x14ac:dyDescent="0.2">
      <c r="A28" s="30"/>
      <c r="B28" s="137"/>
      <c r="C28" s="107"/>
      <c r="D28" s="122"/>
      <c r="E28" s="107"/>
      <c r="F28" s="107"/>
      <c r="G28" s="122"/>
      <c r="H28" s="107"/>
      <c r="I28" s="122"/>
      <c r="J28" s="107"/>
      <c r="K28" s="107"/>
      <c r="L28" s="123"/>
    </row>
    <row r="29" spans="1:12" ht="19.25" customHeight="1" x14ac:dyDescent="0.2">
      <c r="A29" s="30"/>
      <c r="B29" s="137"/>
      <c r="C29" s="107"/>
      <c r="D29" s="122"/>
      <c r="E29" s="107"/>
      <c r="F29" s="107"/>
      <c r="G29" s="122"/>
      <c r="H29" s="107"/>
      <c r="I29" s="122"/>
      <c r="J29" s="107"/>
      <c r="K29" s="107"/>
      <c r="L29" s="123"/>
    </row>
    <row r="30" spans="1:12" ht="19.25" customHeight="1" x14ac:dyDescent="0.2">
      <c r="A30" s="30"/>
      <c r="B30" s="137"/>
      <c r="C30" s="107"/>
      <c r="D30" s="122"/>
      <c r="E30" s="107"/>
      <c r="F30" s="107"/>
      <c r="G30" s="122"/>
      <c r="H30" s="107"/>
      <c r="I30" s="122"/>
      <c r="J30" s="107"/>
      <c r="K30" s="107"/>
      <c r="L30" s="123"/>
    </row>
    <row r="31" spans="1:12" ht="19.25" customHeight="1" x14ac:dyDescent="0.2">
      <c r="A31" s="31"/>
      <c r="B31" s="138"/>
      <c r="C31" s="128"/>
      <c r="D31" s="139"/>
      <c r="E31" s="128"/>
      <c r="F31" s="128"/>
      <c r="G31" s="139"/>
      <c r="H31" s="128"/>
      <c r="I31" s="139"/>
      <c r="J31" s="128"/>
      <c r="K31" s="128"/>
      <c r="L31" s="129"/>
    </row>
    <row r="32" spans="1:12" ht="19.25" customHeight="1" x14ac:dyDescent="0.2">
      <c r="A32" s="38"/>
      <c r="B32" s="39"/>
      <c r="C32" s="37"/>
      <c r="D32" s="40"/>
      <c r="E32" s="37"/>
      <c r="F32" s="37"/>
      <c r="G32" s="40"/>
      <c r="H32" s="37"/>
      <c r="I32" s="40"/>
      <c r="J32" s="37"/>
      <c r="K32" s="37"/>
      <c r="L32" s="37"/>
    </row>
    <row r="33" spans="1:12" ht="19.5" customHeight="1" x14ac:dyDescent="0.2">
      <c r="A33" s="116" t="s">
        <v>48</v>
      </c>
      <c r="B33" s="117"/>
      <c r="C33" s="117"/>
      <c r="D33" s="117"/>
      <c r="E33" s="117"/>
      <c r="F33" s="117"/>
      <c r="G33" s="117"/>
      <c r="H33" s="117"/>
      <c r="I33" s="117"/>
      <c r="J33" s="117"/>
      <c r="K33" s="117"/>
      <c r="L33" s="118"/>
    </row>
    <row r="34" spans="1:12" ht="19.5" customHeight="1" x14ac:dyDescent="0.2">
      <c r="A34" s="26" t="s">
        <v>41</v>
      </c>
      <c r="B34" s="135" t="s">
        <v>42</v>
      </c>
      <c r="C34" s="120"/>
      <c r="D34" s="143" t="s">
        <v>32</v>
      </c>
      <c r="E34" s="144"/>
      <c r="F34" s="143" t="s">
        <v>68</v>
      </c>
      <c r="G34" s="144"/>
      <c r="H34" s="143" t="s">
        <v>49</v>
      </c>
      <c r="I34" s="144"/>
      <c r="J34" s="119" t="s">
        <v>69</v>
      </c>
      <c r="K34" s="120"/>
      <c r="L34" s="121"/>
    </row>
    <row r="35" spans="1:12" ht="19.5" customHeight="1" x14ac:dyDescent="0.2">
      <c r="A35" s="87"/>
      <c r="B35" s="229"/>
      <c r="C35" s="230"/>
      <c r="D35" s="231"/>
      <c r="E35" s="232"/>
      <c r="F35" s="231"/>
      <c r="G35" s="232"/>
      <c r="H35" s="233"/>
      <c r="I35" s="234"/>
      <c r="J35" s="235"/>
      <c r="K35" s="236"/>
      <c r="L35" s="237"/>
    </row>
    <row r="36" spans="1:12" ht="19.5" customHeight="1" x14ac:dyDescent="0.2">
      <c r="A36" s="87"/>
      <c r="B36" s="240"/>
      <c r="C36" s="241"/>
      <c r="D36" s="231"/>
      <c r="E36" s="232"/>
      <c r="F36" s="231"/>
      <c r="G36" s="232"/>
      <c r="H36" s="233"/>
      <c r="I36" s="234"/>
      <c r="J36" s="235"/>
      <c r="K36" s="236"/>
      <c r="L36" s="237"/>
    </row>
    <row r="37" spans="1:12" ht="19.5" customHeight="1" x14ac:dyDescent="0.2">
      <c r="A37" s="87"/>
      <c r="B37" s="229"/>
      <c r="C37" s="230"/>
      <c r="D37" s="231"/>
      <c r="E37" s="232"/>
      <c r="F37" s="231"/>
      <c r="G37" s="232"/>
      <c r="H37" s="233"/>
      <c r="I37" s="234"/>
      <c r="J37" s="235"/>
      <c r="K37" s="236"/>
      <c r="L37" s="237"/>
    </row>
    <row r="38" spans="1:12" ht="19.5" customHeight="1" x14ac:dyDescent="0.2">
      <c r="A38" s="84"/>
      <c r="B38" s="238"/>
      <c r="C38" s="239"/>
      <c r="D38" s="231"/>
      <c r="E38" s="232"/>
      <c r="F38" s="231"/>
      <c r="G38" s="232"/>
      <c r="H38" s="149"/>
      <c r="I38" s="150"/>
      <c r="J38" s="122"/>
      <c r="K38" s="107"/>
      <c r="L38" s="123"/>
    </row>
    <row r="39" spans="1:12" ht="19.5" customHeight="1" x14ac:dyDescent="0.2">
      <c r="A39" s="86"/>
      <c r="B39" s="195"/>
      <c r="C39" s="196"/>
      <c r="D39" s="197"/>
      <c r="E39" s="198"/>
      <c r="F39" s="197"/>
      <c r="G39" s="198"/>
      <c r="H39" s="156"/>
      <c r="I39" s="157"/>
      <c r="J39" s="139"/>
      <c r="K39" s="128"/>
      <c r="L39" s="129"/>
    </row>
    <row r="40" spans="1:12" ht="19.5" customHeight="1" x14ac:dyDescent="0.2">
      <c r="A40" s="42"/>
      <c r="B40" s="42"/>
      <c r="C40" s="4"/>
      <c r="D40" s="25"/>
      <c r="E40" s="25"/>
      <c r="F40" s="4"/>
      <c r="G40" s="25"/>
      <c r="H40" s="4"/>
      <c r="I40" s="4"/>
      <c r="J40" s="4"/>
      <c r="K40" s="4"/>
      <c r="L40" s="4"/>
    </row>
    <row r="41" spans="1:12" ht="19.5" customHeight="1" x14ac:dyDescent="0.2">
      <c r="A41" s="116" t="s">
        <v>50</v>
      </c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8"/>
    </row>
    <row r="42" spans="1:12" ht="19.5" customHeight="1" x14ac:dyDescent="0.2">
      <c r="A42" s="228" t="s">
        <v>51</v>
      </c>
      <c r="B42" s="227"/>
      <c r="C42" s="144"/>
      <c r="D42" s="143" t="s">
        <v>52</v>
      </c>
      <c r="E42" s="227"/>
      <c r="F42" s="144"/>
      <c r="G42" s="119" t="s">
        <v>53</v>
      </c>
      <c r="H42" s="120"/>
      <c r="I42" s="143" t="s">
        <v>54</v>
      </c>
      <c r="J42" s="227"/>
      <c r="K42" s="227"/>
      <c r="L42" s="144"/>
    </row>
    <row r="43" spans="1:12" ht="19.5" customHeight="1" x14ac:dyDescent="0.2">
      <c r="A43" s="147"/>
      <c r="B43" s="168"/>
      <c r="C43" s="148"/>
      <c r="D43" s="187"/>
      <c r="E43" s="188"/>
      <c r="F43" s="189"/>
      <c r="G43" s="193"/>
      <c r="H43" s="194"/>
      <c r="I43" s="147"/>
      <c r="J43" s="168"/>
      <c r="K43" s="168"/>
      <c r="L43" s="148"/>
    </row>
    <row r="44" spans="1:12" ht="19.5" customHeight="1" x14ac:dyDescent="0.2">
      <c r="A44" s="147"/>
      <c r="B44" s="168"/>
      <c r="C44" s="148"/>
      <c r="D44" s="187"/>
      <c r="E44" s="188"/>
      <c r="F44" s="189"/>
      <c r="G44" s="122"/>
      <c r="H44" s="107"/>
      <c r="I44" s="147"/>
      <c r="J44" s="168"/>
      <c r="K44" s="168"/>
      <c r="L44" s="148"/>
    </row>
    <row r="45" spans="1:12" ht="19.5" customHeight="1" x14ac:dyDescent="0.2">
      <c r="A45" s="154"/>
      <c r="B45" s="169"/>
      <c r="C45" s="155"/>
      <c r="D45" s="190"/>
      <c r="E45" s="191"/>
      <c r="F45" s="192"/>
      <c r="G45" s="139"/>
      <c r="H45" s="128"/>
      <c r="I45" s="154"/>
      <c r="J45" s="169"/>
      <c r="K45" s="169"/>
      <c r="L45" s="155"/>
    </row>
    <row r="46" spans="1:12" ht="19.5" customHeight="1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</row>
    <row r="47" spans="1:12" ht="19.5" customHeight="1" x14ac:dyDescent="0.2">
      <c r="A47" s="116" t="s">
        <v>55</v>
      </c>
      <c r="B47" s="117"/>
      <c r="C47" s="117"/>
      <c r="D47" s="117"/>
      <c r="E47" s="117"/>
      <c r="F47" s="117"/>
      <c r="G47" s="117"/>
      <c r="H47" s="117"/>
      <c r="I47" s="117"/>
      <c r="J47" s="117"/>
      <c r="K47" s="117"/>
      <c r="L47" s="118"/>
    </row>
    <row r="48" spans="1:12" ht="19.5" customHeight="1" x14ac:dyDescent="0.2">
      <c r="A48" s="153" t="s">
        <v>3107</v>
      </c>
      <c r="B48" s="120"/>
      <c r="C48" s="119" t="s">
        <v>32</v>
      </c>
      <c r="D48" s="120"/>
      <c r="E48" s="119" t="s">
        <v>53</v>
      </c>
      <c r="F48" s="120"/>
      <c r="G48" s="119" t="s">
        <v>54</v>
      </c>
      <c r="H48" s="120"/>
      <c r="I48" s="119" t="s">
        <v>83</v>
      </c>
      <c r="J48" s="120"/>
      <c r="K48" s="120"/>
      <c r="L48" s="121"/>
    </row>
    <row r="49" spans="1:12" ht="19.5" customHeight="1" x14ac:dyDescent="0.2">
      <c r="A49" s="223"/>
      <c r="B49" s="224"/>
      <c r="C49" s="225"/>
      <c r="D49" s="226"/>
      <c r="E49" s="193"/>
      <c r="F49" s="194"/>
      <c r="G49" s="223"/>
      <c r="H49" s="224"/>
      <c r="I49" s="122"/>
      <c r="J49" s="107"/>
      <c r="K49" s="107"/>
      <c r="L49" s="123"/>
    </row>
    <row r="50" spans="1:12" ht="19.5" customHeight="1" x14ac:dyDescent="0.2">
      <c r="A50" s="159"/>
      <c r="B50" s="107"/>
      <c r="C50" s="225"/>
      <c r="D50" s="226"/>
      <c r="E50" s="122"/>
      <c r="F50" s="107"/>
      <c r="G50" s="223"/>
      <c r="H50" s="224"/>
      <c r="I50" s="122"/>
      <c r="J50" s="107"/>
      <c r="K50" s="107"/>
      <c r="L50" s="123"/>
    </row>
    <row r="51" spans="1:12" ht="19.5" customHeight="1" x14ac:dyDescent="0.2">
      <c r="A51" s="158"/>
      <c r="B51" s="128"/>
      <c r="C51" s="207"/>
      <c r="D51" s="208"/>
      <c r="E51" s="139"/>
      <c r="F51" s="128"/>
      <c r="G51" s="209"/>
      <c r="H51" s="210"/>
      <c r="I51" s="139"/>
      <c r="J51" s="128"/>
      <c r="K51" s="128"/>
      <c r="L51" s="129"/>
    </row>
    <row r="52" spans="1:12" ht="19.5" customHeight="1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</row>
    <row r="53" spans="1:12" ht="19.5" customHeight="1" x14ac:dyDescent="0.2">
      <c r="A53" s="160" t="s">
        <v>56</v>
      </c>
      <c r="B53" s="117"/>
      <c r="C53" s="117"/>
      <c r="D53" s="133"/>
      <c r="E53" s="117"/>
      <c r="F53" s="117"/>
      <c r="G53" s="117"/>
      <c r="H53" s="117"/>
      <c r="I53" s="117"/>
      <c r="J53" s="117"/>
      <c r="K53" s="117"/>
      <c r="L53" s="118"/>
    </row>
    <row r="54" spans="1:12" ht="19.25" customHeight="1" x14ac:dyDescent="0.2">
      <c r="A54" s="228" t="s">
        <v>3</v>
      </c>
      <c r="B54" s="144"/>
      <c r="C54" s="88" t="s">
        <v>57</v>
      </c>
      <c r="D54" s="45" t="s">
        <v>58</v>
      </c>
      <c r="E54" s="59" t="s">
        <v>59</v>
      </c>
      <c r="F54" s="135" t="s">
        <v>60</v>
      </c>
      <c r="G54" s="120"/>
      <c r="H54" s="135" t="s">
        <v>61</v>
      </c>
      <c r="I54" s="120"/>
      <c r="J54" s="135" t="s">
        <v>83</v>
      </c>
      <c r="K54" s="120"/>
      <c r="L54" s="121"/>
    </row>
    <row r="55" spans="1:12" ht="19.5" customHeight="1" x14ac:dyDescent="0.2">
      <c r="A55" s="260"/>
      <c r="B55" s="256"/>
      <c r="C55" s="89"/>
      <c r="D55" s="85"/>
      <c r="E55" s="89"/>
      <c r="F55" s="255"/>
      <c r="G55" s="256"/>
      <c r="H55" s="122"/>
      <c r="I55" s="205"/>
      <c r="J55" s="122"/>
      <c r="K55" s="205"/>
      <c r="L55" s="206"/>
    </row>
    <row r="56" spans="1:12" ht="19.5" customHeight="1" x14ac:dyDescent="0.2">
      <c r="A56" s="260"/>
      <c r="B56" s="256"/>
      <c r="C56" s="89"/>
      <c r="D56" s="85"/>
      <c r="E56" s="47"/>
      <c r="F56" s="255"/>
      <c r="G56" s="256"/>
      <c r="H56" s="122"/>
      <c r="I56" s="205"/>
      <c r="J56" s="122"/>
      <c r="K56" s="107"/>
      <c r="L56" s="123"/>
    </row>
    <row r="57" spans="1:12" ht="19.5" customHeight="1" x14ac:dyDescent="0.2">
      <c r="A57" s="260"/>
      <c r="B57" s="256"/>
      <c r="C57" s="89"/>
      <c r="D57" s="85"/>
      <c r="E57" s="47"/>
      <c r="F57" s="255"/>
      <c r="G57" s="256"/>
      <c r="H57" s="122"/>
      <c r="I57" s="205"/>
      <c r="J57" s="122"/>
      <c r="K57" s="107"/>
      <c r="L57" s="123"/>
    </row>
    <row r="58" spans="1:12" ht="19.5" customHeight="1" x14ac:dyDescent="0.2">
      <c r="A58" s="260"/>
      <c r="B58" s="256"/>
      <c r="C58" s="89"/>
      <c r="D58" s="85"/>
      <c r="E58" s="47"/>
      <c r="F58" s="255"/>
      <c r="G58" s="256"/>
      <c r="H58" s="122"/>
      <c r="I58" s="205"/>
      <c r="J58" s="122"/>
      <c r="K58" s="107"/>
      <c r="L58" s="123"/>
    </row>
    <row r="59" spans="1:12" ht="19.5" customHeight="1" x14ac:dyDescent="0.2">
      <c r="A59" s="260"/>
      <c r="B59" s="256"/>
      <c r="C59" s="89"/>
      <c r="D59" s="85"/>
      <c r="E59" s="47"/>
      <c r="F59" s="255"/>
      <c r="G59" s="256"/>
      <c r="H59" s="122"/>
      <c r="I59" s="205"/>
      <c r="J59" s="122"/>
      <c r="K59" s="107"/>
      <c r="L59" s="123"/>
    </row>
    <row r="60" spans="1:12" ht="19.5" customHeight="1" x14ac:dyDescent="0.2">
      <c r="A60" s="260"/>
      <c r="B60" s="256"/>
      <c r="C60" s="89"/>
      <c r="D60" s="85"/>
      <c r="E60" s="47"/>
      <c r="F60" s="255"/>
      <c r="G60" s="256"/>
      <c r="H60" s="122"/>
      <c r="I60" s="205"/>
      <c r="J60" s="122"/>
      <c r="K60" s="107"/>
      <c r="L60" s="123"/>
    </row>
    <row r="61" spans="1:12" ht="19.5" customHeight="1" x14ac:dyDescent="0.2">
      <c r="A61" s="261"/>
      <c r="B61" s="262"/>
      <c r="C61" s="91"/>
      <c r="D61" s="90"/>
      <c r="E61" s="49"/>
      <c r="F61" s="263"/>
      <c r="G61" s="262"/>
      <c r="H61" s="220"/>
      <c r="I61" s="222"/>
      <c r="J61" s="139"/>
      <c r="K61" s="128"/>
      <c r="L61" s="129"/>
    </row>
    <row r="62" spans="1:12" ht="19.5" customHeight="1" x14ac:dyDescent="0.2">
      <c r="A62" s="42"/>
      <c r="B62" s="42"/>
      <c r="C62" s="4"/>
      <c r="D62" s="25"/>
      <c r="E62" s="25"/>
      <c r="F62" s="4"/>
      <c r="G62" s="25"/>
      <c r="H62" s="4"/>
      <c r="I62" s="4"/>
      <c r="J62" s="4"/>
      <c r="K62" s="4"/>
      <c r="L62" s="4"/>
    </row>
    <row r="63" spans="1:12" ht="19.5" customHeight="1" x14ac:dyDescent="0.2">
      <c r="A63" s="116" t="s">
        <v>63</v>
      </c>
      <c r="B63" s="117"/>
      <c r="C63" s="117"/>
      <c r="D63" s="117"/>
      <c r="E63" s="117"/>
      <c r="F63" s="117"/>
      <c r="G63" s="117"/>
      <c r="H63" s="117"/>
      <c r="I63" s="117"/>
      <c r="J63" s="117"/>
      <c r="K63" s="117"/>
      <c r="L63" s="118"/>
    </row>
    <row r="64" spans="1:12" ht="19.25" customHeight="1" x14ac:dyDescent="0.2">
      <c r="A64" s="153" t="s">
        <v>3</v>
      </c>
      <c r="B64" s="120"/>
      <c r="C64" s="119" t="s">
        <v>64</v>
      </c>
      <c r="D64" s="120"/>
      <c r="E64" s="119" t="s">
        <v>65</v>
      </c>
      <c r="F64" s="120"/>
      <c r="G64" s="119" t="s">
        <v>27</v>
      </c>
      <c r="H64" s="120"/>
      <c r="I64" s="120"/>
      <c r="J64" s="120"/>
      <c r="K64" s="120"/>
      <c r="L64" s="121"/>
    </row>
    <row r="65" spans="1:12" ht="24.75" customHeight="1" x14ac:dyDescent="0.2">
      <c r="A65" s="159"/>
      <c r="B65" s="107"/>
      <c r="C65" s="122"/>
      <c r="D65" s="107"/>
      <c r="E65" s="167"/>
      <c r="F65" s="107"/>
      <c r="G65" s="122"/>
      <c r="H65" s="107"/>
      <c r="I65" s="107"/>
      <c r="J65" s="107"/>
      <c r="K65" s="107"/>
      <c r="L65" s="123"/>
    </row>
    <row r="66" spans="1:12" ht="24.75" customHeight="1" x14ac:dyDescent="0.2">
      <c r="A66" s="158"/>
      <c r="B66" s="128"/>
      <c r="C66" s="220"/>
      <c r="D66" s="221"/>
      <c r="E66" s="164"/>
      <c r="F66" s="128"/>
      <c r="G66" s="139"/>
      <c r="H66" s="128"/>
      <c r="I66" s="128"/>
      <c r="J66" s="128"/>
      <c r="K66" s="128"/>
      <c r="L66" s="129"/>
    </row>
    <row r="67" spans="1:12" ht="19.5" customHeight="1" x14ac:dyDescent="0.2">
      <c r="A67" s="42"/>
      <c r="B67" s="42"/>
      <c r="C67" s="4"/>
      <c r="D67" s="25"/>
      <c r="E67" s="25"/>
      <c r="F67" s="4"/>
      <c r="G67" s="25"/>
      <c r="H67" s="4"/>
      <c r="I67" s="4"/>
      <c r="J67" s="4"/>
      <c r="K67" s="4"/>
      <c r="L67" s="4"/>
    </row>
    <row r="68" spans="1:12" ht="49.75" customHeight="1" x14ac:dyDescent="0.2">
      <c r="A68" s="42"/>
      <c r="B68" s="42"/>
      <c r="C68" s="4"/>
      <c r="D68" s="25"/>
      <c r="E68" s="25"/>
      <c r="F68" s="4"/>
      <c r="G68" s="165"/>
      <c r="H68" s="162"/>
      <c r="I68" s="162"/>
      <c r="J68" s="162"/>
      <c r="K68" s="162"/>
      <c r="L68" s="162"/>
    </row>
    <row r="69" spans="1:12" ht="81" customHeight="1" x14ac:dyDescent="0.2">
      <c r="A69" s="4"/>
      <c r="B69" s="4"/>
      <c r="C69" s="4"/>
      <c r="D69" s="68"/>
      <c r="E69" s="4"/>
      <c r="F69" s="4"/>
      <c r="G69" s="166"/>
      <c r="H69" s="162"/>
      <c r="I69" s="162"/>
      <c r="J69" s="162"/>
      <c r="K69" s="162"/>
      <c r="L69" s="162"/>
    </row>
    <row r="70" spans="1:12" ht="21.75" customHeight="1" x14ac:dyDescent="0.2">
      <c r="A70" s="1"/>
      <c r="B70" s="1"/>
      <c r="C70" s="1"/>
      <c r="D70" s="52"/>
      <c r="E70" s="1"/>
      <c r="F70" s="1"/>
      <c r="G70" s="67"/>
      <c r="H70" s="1"/>
      <c r="I70" s="1"/>
      <c r="J70" s="1"/>
      <c r="K70" s="1"/>
      <c r="L70" s="1"/>
    </row>
    <row r="71" spans="1:12" ht="14.25" customHeight="1" x14ac:dyDescent="0.2">
      <c r="A71" s="1"/>
      <c r="B71" s="1"/>
      <c r="C71" s="1"/>
      <c r="D71" s="1"/>
      <c r="E71" s="1"/>
      <c r="F71" s="1"/>
      <c r="G71" s="67"/>
      <c r="H71" s="1"/>
      <c r="I71" s="1"/>
      <c r="J71" s="1"/>
      <c r="K71" s="1"/>
      <c r="L71" s="1"/>
    </row>
    <row r="72" spans="1:12" ht="14.25" customHeight="1" x14ac:dyDescent="0.2">
      <c r="A72" s="1"/>
      <c r="B72" s="1"/>
      <c r="C72" s="1"/>
      <c r="D72" s="1"/>
      <c r="E72" s="1"/>
      <c r="F72" s="1"/>
      <c r="G72" s="67"/>
      <c r="H72" s="1"/>
      <c r="I72" s="1"/>
      <c r="J72" s="1"/>
      <c r="K72" s="1"/>
      <c r="L72" s="1"/>
    </row>
    <row r="73" spans="1:12" ht="14.25" customHeight="1" x14ac:dyDescent="0.2">
      <c r="A73" s="1"/>
      <c r="B73" s="1"/>
      <c r="C73" s="1"/>
      <c r="D73" s="1"/>
      <c r="E73" s="1"/>
      <c r="F73" s="1"/>
      <c r="G73" s="67"/>
      <c r="H73" s="1"/>
      <c r="I73" s="1"/>
      <c r="J73" s="1"/>
      <c r="K73" s="1"/>
      <c r="L73" s="1"/>
    </row>
    <row r="74" spans="1:12" ht="14.25" customHeight="1" x14ac:dyDescent="0.2">
      <c r="A74" s="1"/>
      <c r="B74" s="1"/>
      <c r="C74" s="1"/>
      <c r="D74" s="1"/>
      <c r="E74" s="1"/>
      <c r="F74" s="1"/>
      <c r="G74" s="67"/>
      <c r="H74" s="1"/>
      <c r="I74" s="1"/>
      <c r="J74" s="1"/>
      <c r="K74" s="1"/>
      <c r="L74" s="1"/>
    </row>
    <row r="75" spans="1:12" ht="14.25" customHeight="1" x14ac:dyDescent="0.2">
      <c r="A75" s="1"/>
      <c r="B75" s="1"/>
      <c r="C75" s="1"/>
      <c r="D75" s="1"/>
      <c r="E75" s="1"/>
      <c r="F75" s="1"/>
      <c r="G75" s="67"/>
      <c r="H75" s="1"/>
      <c r="I75" s="1"/>
      <c r="J75" s="1"/>
      <c r="K75" s="1"/>
      <c r="L75" s="1"/>
    </row>
    <row r="76" spans="1:12" ht="14.25" customHeight="1" x14ac:dyDescent="0.2">
      <c r="A76" s="1"/>
      <c r="B76" s="1"/>
      <c r="C76" s="1"/>
      <c r="D76" s="1"/>
      <c r="E76" s="1"/>
      <c r="F76" s="1"/>
      <c r="G76" s="67"/>
      <c r="H76" s="1"/>
      <c r="I76" s="1"/>
      <c r="J76" s="1"/>
      <c r="K76" s="1"/>
      <c r="L76" s="1"/>
    </row>
    <row r="77" spans="1:12" ht="14.25" customHeight="1" x14ac:dyDescent="0.2">
      <c r="A77" s="1"/>
      <c r="B77" s="1"/>
      <c r="C77" s="1"/>
      <c r="D77" s="1"/>
      <c r="E77" s="1"/>
      <c r="F77" s="1"/>
      <c r="G77" s="67"/>
      <c r="H77" s="1"/>
      <c r="I77" s="1"/>
      <c r="J77" s="1"/>
      <c r="K77" s="1"/>
      <c r="L77" s="1"/>
    </row>
    <row r="78" spans="1:12" ht="14.25" customHeight="1" x14ac:dyDescent="0.2">
      <c r="A78" s="1"/>
      <c r="B78" s="1"/>
      <c r="C78" s="1"/>
      <c r="D78" s="1"/>
      <c r="E78" s="1"/>
      <c r="F78" s="1"/>
      <c r="G78" s="67"/>
      <c r="H78" s="1"/>
      <c r="I78" s="1"/>
      <c r="J78" s="1"/>
      <c r="K78" s="1"/>
      <c r="L78" s="1"/>
    </row>
    <row r="79" spans="1:12" ht="14.25" customHeight="1" x14ac:dyDescent="0.2">
      <c r="A79" s="1"/>
      <c r="B79" s="1"/>
      <c r="C79" s="1"/>
      <c r="D79" s="1"/>
      <c r="E79" s="1"/>
      <c r="F79" s="1"/>
      <c r="G79" s="67"/>
      <c r="H79" s="1"/>
      <c r="I79" s="1"/>
      <c r="J79" s="1"/>
      <c r="K79" s="1"/>
      <c r="L79" s="1"/>
    </row>
    <row r="80" spans="1:12" ht="14.25" customHeight="1" x14ac:dyDescent="0.2">
      <c r="A80" s="1"/>
      <c r="B80" s="1"/>
      <c r="C80" s="1"/>
      <c r="D80" s="1"/>
      <c r="E80" s="1"/>
      <c r="F80" s="1"/>
      <c r="G80" s="67"/>
      <c r="H80" s="1"/>
      <c r="I80" s="1"/>
      <c r="J80" s="1"/>
      <c r="K80" s="1"/>
      <c r="L80" s="1"/>
    </row>
    <row r="81" spans="1:12" ht="14.25" customHeight="1" x14ac:dyDescent="0.2">
      <c r="A81" s="1"/>
      <c r="B81" s="1"/>
      <c r="C81" s="1"/>
      <c r="D81" s="1"/>
      <c r="E81" s="1"/>
      <c r="F81" s="1"/>
      <c r="G81" s="67"/>
      <c r="H81" s="1"/>
      <c r="I81" s="1"/>
      <c r="J81" s="1"/>
      <c r="K81" s="1"/>
      <c r="L81" s="1"/>
    </row>
    <row r="82" spans="1:12" ht="14.25" customHeight="1" x14ac:dyDescent="0.2">
      <c r="A82" s="1"/>
      <c r="B82" s="1"/>
      <c r="C82" s="1"/>
      <c r="D82" s="1"/>
      <c r="E82" s="1"/>
      <c r="F82" s="1"/>
      <c r="G82" s="67"/>
      <c r="H82" s="1"/>
      <c r="I82" s="1"/>
      <c r="J82" s="1"/>
      <c r="K82" s="1"/>
      <c r="L82" s="1"/>
    </row>
    <row r="83" spans="1:12" ht="14.25" customHeight="1" x14ac:dyDescent="0.2">
      <c r="A83" s="1"/>
      <c r="B83" s="1"/>
      <c r="C83" s="1"/>
      <c r="D83" s="1"/>
      <c r="E83" s="1"/>
      <c r="F83" s="1"/>
      <c r="G83" s="67"/>
      <c r="H83" s="1"/>
      <c r="I83" s="1"/>
      <c r="J83" s="1"/>
      <c r="K83" s="1"/>
      <c r="L83" s="1"/>
    </row>
    <row r="84" spans="1:12" ht="14.25" customHeight="1" x14ac:dyDescent="0.2">
      <c r="A84" s="1"/>
      <c r="B84" s="1"/>
      <c r="C84" s="1"/>
      <c r="D84" s="1"/>
      <c r="E84" s="1"/>
      <c r="F84" s="1"/>
      <c r="G84" s="67"/>
      <c r="H84" s="1"/>
      <c r="I84" s="1"/>
      <c r="J84" s="1"/>
      <c r="K84" s="1"/>
      <c r="L84" s="1"/>
    </row>
    <row r="85" spans="1:12" ht="14.25" customHeight="1" x14ac:dyDescent="0.2">
      <c r="A85" s="1"/>
      <c r="B85" s="1"/>
      <c r="C85" s="1"/>
      <c r="D85" s="1"/>
      <c r="E85" s="1"/>
      <c r="F85" s="1"/>
      <c r="G85" s="67"/>
      <c r="H85" s="1"/>
      <c r="I85" s="1"/>
      <c r="J85" s="1"/>
      <c r="K85" s="1"/>
      <c r="L85" s="1"/>
    </row>
    <row r="86" spans="1:12" ht="14.25" customHeight="1" x14ac:dyDescent="0.2">
      <c r="A86" s="1"/>
      <c r="B86" s="1"/>
      <c r="C86" s="1"/>
      <c r="D86" s="1"/>
      <c r="E86" s="1"/>
      <c r="F86" s="1"/>
      <c r="G86" s="67"/>
      <c r="H86" s="1"/>
      <c r="I86" s="1"/>
      <c r="J86" s="1"/>
      <c r="K86" s="1"/>
      <c r="L86" s="1"/>
    </row>
    <row r="87" spans="1:12" ht="14.25" customHeight="1" x14ac:dyDescent="0.2">
      <c r="A87" s="1"/>
      <c r="B87" s="1"/>
      <c r="C87" s="1"/>
      <c r="D87" s="1"/>
      <c r="E87" s="1"/>
      <c r="F87" s="1"/>
      <c r="G87" s="67"/>
      <c r="H87" s="1"/>
      <c r="I87" s="1"/>
      <c r="J87" s="1"/>
      <c r="K87" s="1"/>
      <c r="L87" s="1"/>
    </row>
    <row r="88" spans="1:12" ht="14.25" customHeight="1" x14ac:dyDescent="0.2">
      <c r="A88" s="1"/>
      <c r="B88" s="1"/>
      <c r="C88" s="1"/>
      <c r="D88" s="1"/>
      <c r="E88" s="1"/>
      <c r="F88" s="1"/>
      <c r="G88" s="67"/>
      <c r="H88" s="1"/>
      <c r="I88" s="1"/>
      <c r="J88" s="1"/>
      <c r="K88" s="1"/>
      <c r="L88" s="1"/>
    </row>
    <row r="89" spans="1:12" ht="14.25" customHeight="1" x14ac:dyDescent="0.2">
      <c r="A89" s="1"/>
      <c r="B89" s="1"/>
      <c r="C89" s="1"/>
      <c r="D89" s="1"/>
      <c r="E89" s="1"/>
      <c r="F89" s="1"/>
      <c r="G89" s="67"/>
      <c r="H89" s="1"/>
      <c r="I89" s="1"/>
      <c r="J89" s="1"/>
      <c r="K89" s="1"/>
      <c r="L89" s="1"/>
    </row>
    <row r="90" spans="1:12" ht="14.25" customHeight="1" x14ac:dyDescent="0.2">
      <c r="A90" s="1"/>
      <c r="B90" s="1"/>
      <c r="C90" s="1"/>
      <c r="D90" s="1"/>
      <c r="E90" s="1"/>
      <c r="F90" s="1"/>
      <c r="G90" s="67"/>
      <c r="H90" s="1"/>
      <c r="I90" s="1"/>
      <c r="J90" s="1"/>
      <c r="K90" s="1"/>
      <c r="L90" s="1"/>
    </row>
    <row r="91" spans="1:12" ht="14.25" customHeight="1" x14ac:dyDescent="0.2">
      <c r="A91" s="1"/>
      <c r="B91" s="1"/>
      <c r="C91" s="1"/>
      <c r="D91" s="1"/>
      <c r="E91" s="1"/>
      <c r="F91" s="1"/>
      <c r="G91" s="67"/>
      <c r="H91" s="1"/>
      <c r="I91" s="1"/>
      <c r="J91" s="1"/>
      <c r="K91" s="1"/>
      <c r="L91" s="1"/>
    </row>
    <row r="92" spans="1:12" ht="14.25" customHeight="1" x14ac:dyDescent="0.2">
      <c r="A92" s="1"/>
      <c r="B92" s="1"/>
      <c r="C92" s="1"/>
      <c r="D92" s="1"/>
      <c r="E92" s="1"/>
      <c r="F92" s="1"/>
      <c r="G92" s="67"/>
      <c r="H92" s="1"/>
      <c r="I92" s="1"/>
      <c r="J92" s="1"/>
      <c r="K92" s="1"/>
      <c r="L92" s="1"/>
    </row>
    <row r="93" spans="1:12" ht="14.25" customHeight="1" x14ac:dyDescent="0.2">
      <c r="A93" s="1"/>
      <c r="B93" s="1"/>
      <c r="C93" s="1"/>
      <c r="D93" s="1"/>
      <c r="E93" s="1"/>
      <c r="F93" s="1"/>
      <c r="G93" s="67"/>
      <c r="H93" s="1"/>
      <c r="I93" s="1"/>
      <c r="J93" s="1"/>
      <c r="K93" s="1"/>
      <c r="L93" s="1"/>
    </row>
    <row r="94" spans="1:12" ht="14.25" customHeight="1" x14ac:dyDescent="0.2">
      <c r="A94" s="1"/>
      <c r="B94" s="1"/>
      <c r="C94" s="1"/>
      <c r="D94" s="1"/>
      <c r="E94" s="1"/>
      <c r="F94" s="1"/>
      <c r="G94" s="67"/>
      <c r="H94" s="1"/>
      <c r="I94" s="1"/>
      <c r="J94" s="1"/>
      <c r="K94" s="1"/>
      <c r="L94" s="1"/>
    </row>
    <row r="95" spans="1:12" ht="14.25" customHeight="1" x14ac:dyDescent="0.2">
      <c r="A95" s="1"/>
      <c r="B95" s="1"/>
      <c r="C95" s="1"/>
      <c r="D95" s="1"/>
      <c r="E95" s="1"/>
      <c r="F95" s="1"/>
      <c r="G95" s="67"/>
      <c r="H95" s="1"/>
      <c r="I95" s="1"/>
      <c r="J95" s="1"/>
      <c r="K95" s="1"/>
      <c r="L95" s="1"/>
    </row>
    <row r="96" spans="1:12" ht="14.25" customHeight="1" x14ac:dyDescent="0.2">
      <c r="A96" s="1"/>
      <c r="B96" s="1"/>
      <c r="C96" s="1"/>
      <c r="D96" s="1"/>
      <c r="E96" s="1"/>
      <c r="F96" s="1"/>
      <c r="G96" s="67"/>
      <c r="H96" s="1"/>
      <c r="I96" s="1"/>
      <c r="J96" s="1"/>
      <c r="K96" s="1"/>
      <c r="L96" s="1"/>
    </row>
    <row r="97" spans="1:12" ht="14.25" customHeight="1" x14ac:dyDescent="0.2">
      <c r="A97" s="1"/>
      <c r="B97" s="1"/>
      <c r="C97" s="1"/>
      <c r="D97" s="1"/>
      <c r="E97" s="1"/>
      <c r="F97" s="1"/>
      <c r="G97" s="67"/>
      <c r="H97" s="1"/>
      <c r="I97" s="1"/>
      <c r="J97" s="1"/>
      <c r="K97" s="1"/>
      <c r="L97" s="1"/>
    </row>
    <row r="98" spans="1:12" ht="15.75" customHeight="1" x14ac:dyDescent="0.2"/>
    <row r="99" spans="1:12" ht="15.75" customHeight="1" x14ac:dyDescent="0.2"/>
    <row r="100" spans="1:12" ht="15.75" customHeight="1" x14ac:dyDescent="0.2"/>
    <row r="101" spans="1:12" ht="15.75" customHeight="1" x14ac:dyDescent="0.2"/>
    <row r="102" spans="1:12" ht="15.75" customHeight="1" x14ac:dyDescent="0.2"/>
    <row r="103" spans="1:12" ht="15.75" customHeight="1" x14ac:dyDescent="0.2"/>
    <row r="104" spans="1:12" ht="15.75" customHeight="1" x14ac:dyDescent="0.2"/>
    <row r="105" spans="1:12" ht="15.75" customHeight="1" x14ac:dyDescent="0.2"/>
    <row r="106" spans="1:12" ht="15.75" customHeight="1" x14ac:dyDescent="0.2"/>
    <row r="107" spans="1:12" ht="15.75" customHeight="1" x14ac:dyDescent="0.2"/>
    <row r="108" spans="1:12" ht="15.75" customHeight="1" x14ac:dyDescent="0.2"/>
    <row r="109" spans="1:12" ht="15.75" customHeight="1" x14ac:dyDescent="0.2"/>
    <row r="110" spans="1:12" ht="15.75" customHeight="1" x14ac:dyDescent="0.2"/>
    <row r="111" spans="1:12" ht="15.75" customHeight="1" x14ac:dyDescent="0.2"/>
    <row r="112" spans="1: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</sheetData>
  <sheetProtection formatColumns="0" formatRows="0" insertColumns="0" insertRows="0" deleteColumns="0" deleteRows="0" sort="0" autoFilter="0" pivotTables="0"/>
  <dataConsolidate/>
  <mergeCells count="192">
    <mergeCell ref="A54:B54"/>
    <mergeCell ref="A55:B55"/>
    <mergeCell ref="A56:B56"/>
    <mergeCell ref="A57:B57"/>
    <mergeCell ref="A58:B58"/>
    <mergeCell ref="A59:B59"/>
    <mergeCell ref="A60:B60"/>
    <mergeCell ref="A61:B61"/>
    <mergeCell ref="F56:G56"/>
    <mergeCell ref="F57:G57"/>
    <mergeCell ref="F58:G58"/>
    <mergeCell ref="F59:G59"/>
    <mergeCell ref="F60:G60"/>
    <mergeCell ref="F61:G61"/>
    <mergeCell ref="A1:A2"/>
    <mergeCell ref="B1:L1"/>
    <mergeCell ref="B2:L2"/>
    <mergeCell ref="A4:L4"/>
    <mergeCell ref="J5:L5"/>
    <mergeCell ref="B12:E12"/>
    <mergeCell ref="G12:I12"/>
    <mergeCell ref="F54:G54"/>
    <mergeCell ref="F55:G55"/>
    <mergeCell ref="A17:L17"/>
    <mergeCell ref="B18:C18"/>
    <mergeCell ref="D18:E18"/>
    <mergeCell ref="G18:H18"/>
    <mergeCell ref="I18:L18"/>
    <mergeCell ref="B19:C19"/>
    <mergeCell ref="D19:E19"/>
    <mergeCell ref="G19:H19"/>
    <mergeCell ref="I19:L19"/>
    <mergeCell ref="B22:C22"/>
    <mergeCell ref="D22:E22"/>
    <mergeCell ref="G22:H22"/>
    <mergeCell ref="I22:L22"/>
    <mergeCell ref="B23:C23"/>
    <mergeCell ref="D23:E23"/>
    <mergeCell ref="G23:H23"/>
    <mergeCell ref="I23:L23"/>
    <mergeCell ref="B20:C20"/>
    <mergeCell ref="D20:E20"/>
    <mergeCell ref="G20:H20"/>
    <mergeCell ref="I20:L20"/>
    <mergeCell ref="B21:C21"/>
    <mergeCell ref="D21:E21"/>
    <mergeCell ref="G21:H21"/>
    <mergeCell ref="I21:L21"/>
    <mergeCell ref="B28:C28"/>
    <mergeCell ref="D28:F28"/>
    <mergeCell ref="G28:H28"/>
    <mergeCell ref="I28:L28"/>
    <mergeCell ref="B29:C29"/>
    <mergeCell ref="D29:F29"/>
    <mergeCell ref="G29:H29"/>
    <mergeCell ref="I29:L29"/>
    <mergeCell ref="A25:L25"/>
    <mergeCell ref="B26:C26"/>
    <mergeCell ref="D26:F26"/>
    <mergeCell ref="G26:H26"/>
    <mergeCell ref="I26:L26"/>
    <mergeCell ref="B27:C27"/>
    <mergeCell ref="D27:F27"/>
    <mergeCell ref="G27:H27"/>
    <mergeCell ref="I27:L27"/>
    <mergeCell ref="A33:L33"/>
    <mergeCell ref="B34:C34"/>
    <mergeCell ref="D34:E34"/>
    <mergeCell ref="F34:G34"/>
    <mergeCell ref="H34:I34"/>
    <mergeCell ref="J34:L34"/>
    <mergeCell ref="B30:C30"/>
    <mergeCell ref="D30:F30"/>
    <mergeCell ref="G30:H30"/>
    <mergeCell ref="I30:L30"/>
    <mergeCell ref="B31:C31"/>
    <mergeCell ref="D31:F31"/>
    <mergeCell ref="G31:H31"/>
    <mergeCell ref="I31:L31"/>
    <mergeCell ref="B35:C35"/>
    <mergeCell ref="D35:E35"/>
    <mergeCell ref="F35:G35"/>
    <mergeCell ref="H35:I35"/>
    <mergeCell ref="J35:L35"/>
    <mergeCell ref="B36:C36"/>
    <mergeCell ref="D36:E36"/>
    <mergeCell ref="F36:G36"/>
    <mergeCell ref="H36:I36"/>
    <mergeCell ref="J36:L36"/>
    <mergeCell ref="D42:F42"/>
    <mergeCell ref="D43:F43"/>
    <mergeCell ref="A42:C42"/>
    <mergeCell ref="A43:C43"/>
    <mergeCell ref="J39:L39"/>
    <mergeCell ref="A41:L41"/>
    <mergeCell ref="B37:C37"/>
    <mergeCell ref="D37:E37"/>
    <mergeCell ref="F37:G37"/>
    <mergeCell ref="H37:I37"/>
    <mergeCell ref="J37:L37"/>
    <mergeCell ref="B38:C38"/>
    <mergeCell ref="D38:E38"/>
    <mergeCell ref="F38:G38"/>
    <mergeCell ref="H38:I38"/>
    <mergeCell ref="J38:L38"/>
    <mergeCell ref="I42:L42"/>
    <mergeCell ref="I43:L43"/>
    <mergeCell ref="G49:H49"/>
    <mergeCell ref="I49:L49"/>
    <mergeCell ref="A50:B50"/>
    <mergeCell ref="C50:D50"/>
    <mergeCell ref="E50:F50"/>
    <mergeCell ref="G50:H50"/>
    <mergeCell ref="I50:L50"/>
    <mergeCell ref="A47:L47"/>
    <mergeCell ref="A48:B48"/>
    <mergeCell ref="C48:D48"/>
    <mergeCell ref="E48:F48"/>
    <mergeCell ref="G48:H48"/>
    <mergeCell ref="I48:L48"/>
    <mergeCell ref="B6:E6"/>
    <mergeCell ref="A65:B65"/>
    <mergeCell ref="C65:D65"/>
    <mergeCell ref="E65:F65"/>
    <mergeCell ref="G65:L65"/>
    <mergeCell ref="A66:B66"/>
    <mergeCell ref="C66:D66"/>
    <mergeCell ref="E66:F66"/>
    <mergeCell ref="G66:L66"/>
    <mergeCell ref="H60:I60"/>
    <mergeCell ref="J60:L60"/>
    <mergeCell ref="H61:I61"/>
    <mergeCell ref="J61:L61"/>
    <mergeCell ref="A63:L63"/>
    <mergeCell ref="A64:B64"/>
    <mergeCell ref="C64:D64"/>
    <mergeCell ref="E64:F64"/>
    <mergeCell ref="G64:L64"/>
    <mergeCell ref="H57:I57"/>
    <mergeCell ref="J57:L57"/>
    <mergeCell ref="H58:I58"/>
    <mergeCell ref="A49:B49"/>
    <mergeCell ref="C49:D49"/>
    <mergeCell ref="E49:F49"/>
    <mergeCell ref="B8:E8"/>
    <mergeCell ref="G5:I5"/>
    <mergeCell ref="G6:I6"/>
    <mergeCell ref="G7:I7"/>
    <mergeCell ref="G8:I8"/>
    <mergeCell ref="G68:L68"/>
    <mergeCell ref="G69:L69"/>
    <mergeCell ref="J58:L58"/>
    <mergeCell ref="H59:I59"/>
    <mergeCell ref="J59:L59"/>
    <mergeCell ref="H54:I54"/>
    <mergeCell ref="J54:L54"/>
    <mergeCell ref="H55:I55"/>
    <mergeCell ref="J55:L55"/>
    <mergeCell ref="H56:I56"/>
    <mergeCell ref="J56:L56"/>
    <mergeCell ref="A51:B51"/>
    <mergeCell ref="C51:D51"/>
    <mergeCell ref="E51:F51"/>
    <mergeCell ref="G51:H51"/>
    <mergeCell ref="I51:L51"/>
    <mergeCell ref="A53:L53"/>
    <mergeCell ref="J6:L13"/>
    <mergeCell ref="B5:E5"/>
    <mergeCell ref="I44:L44"/>
    <mergeCell ref="I45:L45"/>
    <mergeCell ref="I14:L14"/>
    <mergeCell ref="I15:L15"/>
    <mergeCell ref="B9:C9"/>
    <mergeCell ref="B10:C10"/>
    <mergeCell ref="B11:C11"/>
    <mergeCell ref="B13:E13"/>
    <mergeCell ref="G13:I13"/>
    <mergeCell ref="B15:C15"/>
    <mergeCell ref="B14:C14"/>
    <mergeCell ref="E15:G15"/>
    <mergeCell ref="G44:H44"/>
    <mergeCell ref="G45:H45"/>
    <mergeCell ref="D44:F44"/>
    <mergeCell ref="D45:F45"/>
    <mergeCell ref="A44:C44"/>
    <mergeCell ref="A45:C45"/>
    <mergeCell ref="G42:H42"/>
    <mergeCell ref="G43:H43"/>
    <mergeCell ref="B39:C39"/>
    <mergeCell ref="D39:E39"/>
    <mergeCell ref="F39:G39"/>
    <mergeCell ref="H39:I39"/>
  </mergeCells>
  <dataValidations count="4">
    <dataValidation allowBlank="1" showErrorMessage="1" sqref="E55:E61" xr:uid="{00000000-0002-0000-0100-000000000000}"/>
    <dataValidation type="list" allowBlank="1" showInputMessage="1" showErrorMessage="1" sqref="B10:C10" xr:uid="{00000000-0002-0000-0100-000001000000}">
      <formula1>"Nam,Nữ"</formula1>
    </dataValidation>
    <dataValidation type="list" allowBlank="1" showInputMessage="1" showErrorMessage="1" sqref="I10" xr:uid="{00000000-0002-0000-0100-000002000000}">
      <formula1>"Độc thân,Kết hôn,Ly hôn"</formula1>
    </dataValidation>
    <dataValidation type="list" allowBlank="1" showInputMessage="1" showErrorMessage="1" sqref="G6:I6" xr:uid="{00000000-0002-0000-0100-000003000000}">
      <formula1>INDIRECT(SUBSTITUTE(B7," ",""))</formula1>
    </dataValidation>
  </dataValidations>
  <printOptions horizontalCentered="1"/>
  <pageMargins left="0" right="0" top="0" bottom="0" header="0" footer="0"/>
  <pageSetup paperSize="9" scale="48" fitToWidth="0" fitToHeight="0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4000000}">
          <x14:formula1>
            <xm:f>'Danh mục'!$B$2:$B$1102</xm:f>
          </x14:formula1>
          <xm:sqref>D35:E39 C49:D51</xm:sqref>
        </x14:dataValidation>
        <x14:dataValidation type="list" allowBlank="1" showInputMessage="1" showErrorMessage="1" xr:uid="{00000000-0002-0000-0100-000005000000}">
          <x14:formula1>
            <xm:f>'Danh mục'!$D$2:$D$353</xm:f>
          </x14:formula1>
          <xm:sqref>F35:G39</xm:sqref>
        </x14:dataValidation>
        <x14:dataValidation type="list" allowBlank="1" showInputMessage="1" showErrorMessage="1" xr:uid="{00000000-0002-0000-0100-000006000000}">
          <x14:formula1>
            <xm:f>'Danh mục'!$H$2:$H$17</xm:f>
          </x14:formula1>
          <xm:sqref>A43:A45</xm:sqref>
        </x14:dataValidation>
        <x14:dataValidation type="list" allowBlank="1" showInputMessage="1" showErrorMessage="1" xr:uid="{00000000-0002-0000-0100-000007000000}">
          <x14:formula1>
            <xm:f>'Danh mục'!$J$2:$J$10</xm:f>
          </x14:formula1>
          <xm:sqref>G49:H51 I43:L45</xm:sqref>
        </x14:dataValidation>
        <x14:dataValidation type="list" allowBlank="1" showErrorMessage="1" xr:uid="{00000000-0002-0000-0100-000008000000}">
          <x14:formula1>
            <xm:f>'Danh mục'!$P$2:$P$9</xm:f>
          </x14:formula1>
          <xm:sqref>C55:C61</xm:sqref>
        </x14:dataValidation>
        <x14:dataValidation type="list" allowBlank="1" showErrorMessage="1" xr:uid="{00000000-0002-0000-0100-000009000000}">
          <x14:formula1>
            <xm:f>'Danh mục'!$Q$2:$Q$3</xm:f>
          </x14:formula1>
          <xm:sqref>D55:D61</xm:sqref>
        </x14:dataValidation>
        <x14:dataValidation type="list" allowBlank="1" showInputMessage="1" showErrorMessage="1" xr:uid="{00000000-0002-0000-0100-00000A000000}">
          <x14:formula1>
            <xm:f>'Danh mục'!$P$2:$P$9</xm:f>
          </x14:formula1>
          <xm:sqref>C65:D66</xm:sqref>
        </x14:dataValidation>
        <x14:dataValidation type="list" allowBlank="1" showInputMessage="1" showErrorMessage="1" xr:uid="{00000000-0002-0000-0100-00000B000000}">
          <x14:formula1>
            <xm:f>'Danh mục'!$U$2:$U$19</xm:f>
          </x14:formula1>
          <xm:sqref>B7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1102"/>
  <sheetViews>
    <sheetView topLeftCell="A210" workbookViewId="0">
      <selection activeCell="B91" sqref="B91"/>
    </sheetView>
  </sheetViews>
  <sheetFormatPr baseColWidth="10" defaultColWidth="9" defaultRowHeight="15" x14ac:dyDescent="0.2"/>
  <cols>
    <col min="1" max="1" width="16.83203125" style="94" bestFit="1" customWidth="1"/>
    <col min="2" max="2" width="74.33203125" style="94" bestFit="1" customWidth="1"/>
    <col min="3" max="3" width="15.5" style="94" bestFit="1" customWidth="1"/>
    <col min="4" max="4" width="52.33203125" style="94" bestFit="1" customWidth="1"/>
    <col min="5" max="5" width="12" style="94" bestFit="1" customWidth="1"/>
    <col min="6" max="6" width="29.83203125" style="94" customWidth="1"/>
    <col min="7" max="7" width="14.5" style="94" customWidth="1"/>
    <col min="8" max="8" width="24.6640625" style="94" customWidth="1"/>
    <col min="9" max="9" width="19.33203125" style="94" bestFit="1" customWidth="1"/>
    <col min="10" max="10" width="30.5" style="94" bestFit="1" customWidth="1"/>
    <col min="11" max="11" width="17.5" style="94" bestFit="1" customWidth="1"/>
    <col min="12" max="12" width="34.5" style="94" bestFit="1" customWidth="1"/>
    <col min="13" max="13" width="15.5" style="94" bestFit="1" customWidth="1"/>
    <col min="14" max="14" width="23.5" style="94" customWidth="1"/>
    <col min="15" max="15" width="9" style="94"/>
    <col min="16" max="18" width="19.33203125" style="100" bestFit="1" customWidth="1"/>
    <col min="19" max="19" width="17.5" style="94" bestFit="1" customWidth="1"/>
    <col min="20" max="20" width="23.5" style="94" bestFit="1" customWidth="1"/>
    <col min="21" max="21" width="65.5" style="94" bestFit="1" customWidth="1"/>
    <col min="22" max="22" width="42.1640625" style="94" customWidth="1"/>
    <col min="23" max="23" width="28" style="94" bestFit="1" customWidth="1"/>
    <col min="24" max="16384" width="9" style="94"/>
  </cols>
  <sheetData>
    <row r="1" spans="1:23" x14ac:dyDescent="0.2">
      <c r="A1" s="92" t="s">
        <v>99</v>
      </c>
      <c r="B1" s="92" t="s">
        <v>100</v>
      </c>
      <c r="C1" s="92" t="s">
        <v>2303</v>
      </c>
      <c r="D1" s="92" t="s">
        <v>2304</v>
      </c>
      <c r="E1" s="93" t="s">
        <v>3008</v>
      </c>
      <c r="F1" s="93" t="s">
        <v>3009</v>
      </c>
      <c r="G1" s="92" t="s">
        <v>3032</v>
      </c>
      <c r="H1" s="92" t="s">
        <v>3033</v>
      </c>
      <c r="I1" s="92" t="s">
        <v>3065</v>
      </c>
      <c r="J1" s="92" t="s">
        <v>3066</v>
      </c>
      <c r="K1" s="93" t="s">
        <v>3079</v>
      </c>
      <c r="L1" s="93" t="s">
        <v>3080</v>
      </c>
      <c r="M1" s="93" t="s">
        <v>3086</v>
      </c>
      <c r="N1" s="93" t="s">
        <v>3087</v>
      </c>
      <c r="P1" s="95" t="s">
        <v>3097</v>
      </c>
      <c r="Q1" s="95" t="s">
        <v>58</v>
      </c>
      <c r="R1" s="95" t="s">
        <v>3104</v>
      </c>
      <c r="S1" s="96" t="s">
        <v>3109</v>
      </c>
      <c r="T1" s="96" t="s">
        <v>89</v>
      </c>
      <c r="U1" s="96" t="s">
        <v>30</v>
      </c>
      <c r="V1" s="96" t="s">
        <v>3369</v>
      </c>
      <c r="W1" s="94" t="s">
        <v>0</v>
      </c>
    </row>
    <row r="2" spans="1:23" ht="15.75" customHeight="1" x14ac:dyDescent="0.2">
      <c r="A2" s="97" t="s">
        <v>101</v>
      </c>
      <c r="B2" s="98" t="s">
        <v>102</v>
      </c>
      <c r="C2" s="97" t="s">
        <v>2305</v>
      </c>
      <c r="D2" s="98" t="s">
        <v>2306</v>
      </c>
      <c r="E2" s="97" t="s">
        <v>3010</v>
      </c>
      <c r="F2" s="98" t="s">
        <v>3011</v>
      </c>
      <c r="G2" s="97" t="s">
        <v>3034</v>
      </c>
      <c r="H2" s="98" t="s">
        <v>3035</v>
      </c>
      <c r="I2" s="97" t="s">
        <v>3067</v>
      </c>
      <c r="J2" s="98" t="s">
        <v>3068</v>
      </c>
      <c r="K2" s="97" t="s">
        <v>3010</v>
      </c>
      <c r="L2" s="98" t="s">
        <v>3081</v>
      </c>
      <c r="M2" s="97" t="s">
        <v>3010</v>
      </c>
      <c r="N2" s="98" t="s">
        <v>3088</v>
      </c>
      <c r="P2" s="99" t="s">
        <v>3098</v>
      </c>
      <c r="Q2" s="99" t="s">
        <v>98</v>
      </c>
      <c r="R2" s="99" t="s">
        <v>3105</v>
      </c>
      <c r="S2" s="94" t="s">
        <v>3110</v>
      </c>
      <c r="T2" s="94" t="s">
        <v>3175</v>
      </c>
      <c r="U2" s="96" t="s">
        <v>3369</v>
      </c>
      <c r="V2" s="96" t="s">
        <v>3386</v>
      </c>
      <c r="W2" s="96" t="s">
        <v>3407</v>
      </c>
    </row>
    <row r="3" spans="1:23" x14ac:dyDescent="0.2">
      <c r="A3" s="97" t="s">
        <v>103</v>
      </c>
      <c r="B3" s="98" t="s">
        <v>104</v>
      </c>
      <c r="C3" s="97" t="s">
        <v>2307</v>
      </c>
      <c r="D3" s="98" t="s">
        <v>2308</v>
      </c>
      <c r="E3" s="97" t="s">
        <v>3012</v>
      </c>
      <c r="F3" s="98" t="s">
        <v>3013</v>
      </c>
      <c r="G3" s="97" t="s">
        <v>3036</v>
      </c>
      <c r="H3" s="98" t="s">
        <v>3037</v>
      </c>
      <c r="I3" s="97" t="s">
        <v>3069</v>
      </c>
      <c r="J3" s="98" t="s">
        <v>3070</v>
      </c>
      <c r="K3" s="97" t="s">
        <v>3012</v>
      </c>
      <c r="L3" s="98" t="s">
        <v>3082</v>
      </c>
      <c r="M3" s="97" t="s">
        <v>3012</v>
      </c>
      <c r="N3" s="98" t="s">
        <v>3089</v>
      </c>
      <c r="P3" s="99" t="s">
        <v>3099</v>
      </c>
      <c r="Q3" s="99" t="s">
        <v>3096</v>
      </c>
      <c r="R3" s="99" t="s">
        <v>3106</v>
      </c>
      <c r="S3" s="94" t="s">
        <v>3111</v>
      </c>
      <c r="T3" s="94" t="s">
        <v>3176</v>
      </c>
      <c r="U3" s="96" t="s">
        <v>0</v>
      </c>
      <c r="V3" s="96" t="s">
        <v>3387</v>
      </c>
      <c r="W3" s="96" t="s">
        <v>3408</v>
      </c>
    </row>
    <row r="4" spans="1:23" x14ac:dyDescent="0.2">
      <c r="A4" s="97" t="s">
        <v>105</v>
      </c>
      <c r="B4" s="98" t="s">
        <v>106</v>
      </c>
      <c r="C4" s="97" t="s">
        <v>2309</v>
      </c>
      <c r="D4" s="98" t="s">
        <v>2310</v>
      </c>
      <c r="E4" s="97" t="s">
        <v>3014</v>
      </c>
      <c r="F4" s="98" t="s">
        <v>3015</v>
      </c>
      <c r="G4" s="97" t="s">
        <v>3038</v>
      </c>
      <c r="H4" s="98" t="s">
        <v>3039</v>
      </c>
      <c r="I4" s="97" t="s">
        <v>3071</v>
      </c>
      <c r="J4" s="98" t="s">
        <v>3072</v>
      </c>
      <c r="K4" s="97" t="s">
        <v>3014</v>
      </c>
      <c r="L4" s="98" t="s">
        <v>3083</v>
      </c>
      <c r="M4" s="97" t="s">
        <v>3014</v>
      </c>
      <c r="N4" s="98" t="s">
        <v>3090</v>
      </c>
      <c r="P4" s="99" t="s">
        <v>3100</v>
      </c>
      <c r="Q4" s="99"/>
      <c r="R4" s="99"/>
      <c r="S4" s="94" t="s">
        <v>3112</v>
      </c>
      <c r="T4" s="94" t="s">
        <v>3177</v>
      </c>
      <c r="U4" s="94" t="s">
        <v>3384</v>
      </c>
      <c r="V4" s="96" t="s">
        <v>3233</v>
      </c>
      <c r="W4" s="96" t="s">
        <v>2450</v>
      </c>
    </row>
    <row r="5" spans="1:23" x14ac:dyDescent="0.2">
      <c r="A5" s="97" t="s">
        <v>107</v>
      </c>
      <c r="B5" s="98" t="s">
        <v>108</v>
      </c>
      <c r="C5" s="97" t="s">
        <v>2311</v>
      </c>
      <c r="D5" s="98" t="s">
        <v>2312</v>
      </c>
      <c r="E5" s="97" t="s">
        <v>3016</v>
      </c>
      <c r="F5" s="98" t="s">
        <v>3017</v>
      </c>
      <c r="G5" s="97" t="s">
        <v>3040</v>
      </c>
      <c r="H5" s="98" t="s">
        <v>3041</v>
      </c>
      <c r="I5" s="97" t="s">
        <v>3073</v>
      </c>
      <c r="J5" s="98" t="s">
        <v>3074</v>
      </c>
      <c r="K5" s="97" t="s">
        <v>3016</v>
      </c>
      <c r="L5" s="98" t="s">
        <v>3084</v>
      </c>
      <c r="M5" s="97" t="s">
        <v>3016</v>
      </c>
      <c r="N5" s="98" t="s">
        <v>3091</v>
      </c>
      <c r="P5" s="99" t="s">
        <v>3101</v>
      </c>
      <c r="Q5" s="99"/>
      <c r="R5" s="99"/>
      <c r="S5" s="94" t="s">
        <v>3113</v>
      </c>
      <c r="T5" s="94" t="s">
        <v>3178</v>
      </c>
      <c r="U5" s="94" t="s">
        <v>3370</v>
      </c>
      <c r="V5" s="96" t="s">
        <v>3388</v>
      </c>
      <c r="W5" s="96" t="s">
        <v>3391</v>
      </c>
    </row>
    <row r="6" spans="1:23" x14ac:dyDescent="0.2">
      <c r="A6" s="97" t="s">
        <v>109</v>
      </c>
      <c r="B6" s="98" t="s">
        <v>110</v>
      </c>
      <c r="C6" s="97" t="s">
        <v>2313</v>
      </c>
      <c r="D6" s="98" t="s">
        <v>2314</v>
      </c>
      <c r="E6" s="97" t="s">
        <v>3018</v>
      </c>
      <c r="F6" s="98" t="s">
        <v>3019</v>
      </c>
      <c r="G6" s="97" t="s">
        <v>3036</v>
      </c>
      <c r="H6" s="98" t="s">
        <v>3042</v>
      </c>
      <c r="I6" s="97" t="s">
        <v>3075</v>
      </c>
      <c r="J6" s="98" t="s">
        <v>3076</v>
      </c>
      <c r="K6" s="97" t="s">
        <v>3018</v>
      </c>
      <c r="L6" s="98" t="s">
        <v>3085</v>
      </c>
      <c r="M6" s="97" t="s">
        <v>3018</v>
      </c>
      <c r="N6" s="98" t="s">
        <v>3092</v>
      </c>
      <c r="P6" s="99" t="s">
        <v>3108</v>
      </c>
      <c r="Q6" s="99"/>
      <c r="R6" s="99"/>
      <c r="S6" s="94" t="s">
        <v>3114</v>
      </c>
      <c r="T6" s="94" t="s">
        <v>3179</v>
      </c>
      <c r="U6" s="94" t="s">
        <v>3371</v>
      </c>
      <c r="V6" s="96" t="s">
        <v>3389</v>
      </c>
      <c r="W6" s="96" t="s">
        <v>3392</v>
      </c>
    </row>
    <row r="7" spans="1:23" x14ac:dyDescent="0.2">
      <c r="A7" s="97" t="s">
        <v>111</v>
      </c>
      <c r="B7" s="98" t="s">
        <v>112</v>
      </c>
      <c r="C7" s="97" t="s">
        <v>2315</v>
      </c>
      <c r="D7" s="98" t="s">
        <v>2316</v>
      </c>
      <c r="E7" s="97" t="s">
        <v>3020</v>
      </c>
      <c r="F7" s="98" t="s">
        <v>3021</v>
      </c>
      <c r="G7" s="97" t="s">
        <v>3043</v>
      </c>
      <c r="H7" s="98" t="s">
        <v>3044</v>
      </c>
      <c r="I7" s="97" t="s">
        <v>3077</v>
      </c>
      <c r="J7" s="98" t="s">
        <v>3078</v>
      </c>
      <c r="M7" s="97" t="s">
        <v>3020</v>
      </c>
      <c r="N7" s="98" t="s">
        <v>3093</v>
      </c>
      <c r="P7" s="99" t="s">
        <v>3095</v>
      </c>
      <c r="Q7" s="99"/>
      <c r="R7" s="99"/>
      <c r="S7" s="94" t="s">
        <v>3115</v>
      </c>
      <c r="T7" s="94" t="s">
        <v>3315</v>
      </c>
      <c r="U7" s="94" t="s">
        <v>3372</v>
      </c>
      <c r="V7" s="96" t="s">
        <v>2324</v>
      </c>
      <c r="W7" s="96" t="s">
        <v>3393</v>
      </c>
    </row>
    <row r="8" spans="1:23" x14ac:dyDescent="0.2">
      <c r="A8" s="97" t="s">
        <v>113</v>
      </c>
      <c r="B8" s="98" t="s">
        <v>114</v>
      </c>
      <c r="C8" s="97" t="s">
        <v>2317</v>
      </c>
      <c r="D8" s="98" t="s">
        <v>2318</v>
      </c>
      <c r="E8" s="97" t="s">
        <v>3022</v>
      </c>
      <c r="F8" s="98" t="s">
        <v>3023</v>
      </c>
      <c r="G8" s="97" t="s">
        <v>3045</v>
      </c>
      <c r="H8" s="98" t="s">
        <v>3046</v>
      </c>
      <c r="I8" s="97" t="s">
        <v>3092</v>
      </c>
      <c r="J8" s="98" t="s">
        <v>3092</v>
      </c>
      <c r="M8" s="97" t="s">
        <v>3022</v>
      </c>
      <c r="N8" s="98" t="s">
        <v>3094</v>
      </c>
      <c r="P8" s="99" t="s">
        <v>3102</v>
      </c>
      <c r="Q8" s="99"/>
      <c r="R8" s="99"/>
      <c r="S8" s="94" t="s">
        <v>3116</v>
      </c>
      <c r="T8" s="94" t="s">
        <v>3180</v>
      </c>
      <c r="U8" s="94" t="s">
        <v>3373</v>
      </c>
      <c r="V8" s="96" t="s">
        <v>3390</v>
      </c>
      <c r="W8" s="96" t="s">
        <v>3394</v>
      </c>
    </row>
    <row r="9" spans="1:23" x14ac:dyDescent="0.2">
      <c r="A9" s="97" t="s">
        <v>115</v>
      </c>
      <c r="B9" s="98" t="s">
        <v>116</v>
      </c>
      <c r="C9" s="97" t="s">
        <v>2319</v>
      </c>
      <c r="D9" s="98" t="s">
        <v>2320</v>
      </c>
      <c r="E9" s="97" t="s">
        <v>3024</v>
      </c>
      <c r="F9" s="98" t="s">
        <v>3025</v>
      </c>
      <c r="G9" s="97" t="s">
        <v>3047</v>
      </c>
      <c r="H9" s="98" t="s">
        <v>3048</v>
      </c>
      <c r="I9" s="97" t="s">
        <v>3093</v>
      </c>
      <c r="J9" s="98" t="s">
        <v>3093</v>
      </c>
      <c r="P9" s="99" t="s">
        <v>3103</v>
      </c>
      <c r="Q9" s="99"/>
      <c r="R9" s="99"/>
      <c r="S9" s="94" t="s">
        <v>3117</v>
      </c>
      <c r="T9" s="94" t="s">
        <v>3181</v>
      </c>
      <c r="U9" s="94" t="s">
        <v>3374</v>
      </c>
      <c r="W9" s="96" t="s">
        <v>3395</v>
      </c>
    </row>
    <row r="10" spans="1:23" x14ac:dyDescent="0.2">
      <c r="A10" s="97" t="s">
        <v>117</v>
      </c>
      <c r="B10" s="98" t="s">
        <v>118</v>
      </c>
      <c r="C10" s="97" t="s">
        <v>2321</v>
      </c>
      <c r="D10" s="98" t="s">
        <v>2322</v>
      </c>
      <c r="E10" s="97" t="s">
        <v>3026</v>
      </c>
      <c r="F10" s="98" t="s">
        <v>3027</v>
      </c>
      <c r="G10" s="97" t="s">
        <v>3049</v>
      </c>
      <c r="H10" s="98" t="s">
        <v>3050</v>
      </c>
      <c r="I10" s="97" t="s">
        <v>3094</v>
      </c>
      <c r="J10" s="98" t="s">
        <v>3094</v>
      </c>
      <c r="P10" s="99"/>
      <c r="Q10" s="99"/>
      <c r="R10" s="99"/>
      <c r="S10" s="94" t="s">
        <v>3118</v>
      </c>
      <c r="T10" s="94" t="s">
        <v>3316</v>
      </c>
      <c r="U10" s="94" t="s">
        <v>3375</v>
      </c>
      <c r="W10" s="96" t="s">
        <v>3396</v>
      </c>
    </row>
    <row r="11" spans="1:23" x14ac:dyDescent="0.2">
      <c r="A11" s="97" t="s">
        <v>119</v>
      </c>
      <c r="B11" s="98" t="s">
        <v>120</v>
      </c>
      <c r="C11" s="97" t="s">
        <v>2323</v>
      </c>
      <c r="D11" s="98" t="s">
        <v>2324</v>
      </c>
      <c r="E11" s="97" t="s">
        <v>3028</v>
      </c>
      <c r="F11" s="98" t="s">
        <v>3029</v>
      </c>
      <c r="G11" s="97" t="s">
        <v>3051</v>
      </c>
      <c r="H11" s="98" t="s">
        <v>3052</v>
      </c>
      <c r="S11" s="94" t="s">
        <v>3119</v>
      </c>
      <c r="T11" s="94" t="s">
        <v>3317</v>
      </c>
      <c r="U11" s="94" t="s">
        <v>3385</v>
      </c>
      <c r="W11" s="96" t="s">
        <v>3397</v>
      </c>
    </row>
    <row r="12" spans="1:23" x14ac:dyDescent="0.2">
      <c r="A12" s="97" t="s">
        <v>121</v>
      </c>
      <c r="B12" s="98" t="s">
        <v>122</v>
      </c>
      <c r="C12" s="97" t="s">
        <v>2325</v>
      </c>
      <c r="D12" s="98" t="s">
        <v>2326</v>
      </c>
      <c r="E12" s="97" t="s">
        <v>3030</v>
      </c>
      <c r="F12" s="98" t="s">
        <v>3031</v>
      </c>
      <c r="G12" s="97" t="s">
        <v>3053</v>
      </c>
      <c r="H12" s="98" t="s">
        <v>3054</v>
      </c>
      <c r="S12" s="94" t="s">
        <v>3120</v>
      </c>
      <c r="T12" s="94" t="s">
        <v>3182</v>
      </c>
      <c r="U12" s="94" t="s">
        <v>3376</v>
      </c>
      <c r="W12" s="96" t="s">
        <v>3398</v>
      </c>
    </row>
    <row r="13" spans="1:23" x14ac:dyDescent="0.2">
      <c r="A13" s="97" t="s">
        <v>123</v>
      </c>
      <c r="B13" s="98" t="s">
        <v>124</v>
      </c>
      <c r="C13" s="97" t="s">
        <v>2327</v>
      </c>
      <c r="D13" s="98" t="s">
        <v>2328</v>
      </c>
      <c r="G13" s="97" t="s">
        <v>3055</v>
      </c>
      <c r="H13" s="98" t="s">
        <v>3056</v>
      </c>
      <c r="S13" s="94" t="s">
        <v>3121</v>
      </c>
      <c r="T13" s="94" t="s">
        <v>3183</v>
      </c>
      <c r="U13" s="94" t="s">
        <v>3377</v>
      </c>
      <c r="W13" s="96" t="s">
        <v>3399</v>
      </c>
    </row>
    <row r="14" spans="1:23" x14ac:dyDescent="0.2">
      <c r="A14" s="97" t="s">
        <v>125</v>
      </c>
      <c r="B14" s="98" t="s">
        <v>126</v>
      </c>
      <c r="C14" s="97" t="s">
        <v>2329</v>
      </c>
      <c r="D14" s="98" t="s">
        <v>2330</v>
      </c>
      <c r="G14" s="97" t="s">
        <v>3057</v>
      </c>
      <c r="H14" s="98" t="s">
        <v>3058</v>
      </c>
      <c r="S14" s="94" t="s">
        <v>3122</v>
      </c>
      <c r="T14" s="94" t="s">
        <v>3184</v>
      </c>
      <c r="U14" s="94" t="s">
        <v>3378</v>
      </c>
      <c r="W14" s="96" t="s">
        <v>3400</v>
      </c>
    </row>
    <row r="15" spans="1:23" x14ac:dyDescent="0.2">
      <c r="A15" s="97" t="s">
        <v>127</v>
      </c>
      <c r="B15" s="98" t="s">
        <v>128</v>
      </c>
      <c r="C15" s="97" t="s">
        <v>2331</v>
      </c>
      <c r="D15" s="98" t="s">
        <v>2332</v>
      </c>
      <c r="G15" s="97" t="s">
        <v>3059</v>
      </c>
      <c r="H15" s="98" t="s">
        <v>3060</v>
      </c>
      <c r="S15" s="94" t="s">
        <v>3123</v>
      </c>
      <c r="T15" s="94" t="s">
        <v>3185</v>
      </c>
      <c r="U15" s="94" t="s">
        <v>3379</v>
      </c>
      <c r="W15" s="96" t="s">
        <v>3401</v>
      </c>
    </row>
    <row r="16" spans="1:23" x14ac:dyDescent="0.2">
      <c r="A16" s="97" t="s">
        <v>129</v>
      </c>
      <c r="B16" s="98" t="s">
        <v>130</v>
      </c>
      <c r="C16" s="97" t="s">
        <v>2333</v>
      </c>
      <c r="D16" s="98" t="s">
        <v>2334</v>
      </c>
      <c r="G16" s="97" t="s">
        <v>3061</v>
      </c>
      <c r="H16" s="98" t="s">
        <v>3062</v>
      </c>
      <c r="S16" s="94" t="s">
        <v>3124</v>
      </c>
      <c r="T16" s="94" t="s">
        <v>3186</v>
      </c>
      <c r="U16" s="94" t="s">
        <v>3380</v>
      </c>
      <c r="W16" s="96" t="s">
        <v>3402</v>
      </c>
    </row>
    <row r="17" spans="1:23" x14ac:dyDescent="0.2">
      <c r="A17" s="97" t="s">
        <v>131</v>
      </c>
      <c r="B17" s="98" t="s">
        <v>132</v>
      </c>
      <c r="C17" s="97" t="s">
        <v>2335</v>
      </c>
      <c r="D17" s="98" t="s">
        <v>2336</v>
      </c>
      <c r="G17" s="97" t="s">
        <v>3063</v>
      </c>
      <c r="H17" s="98" t="s">
        <v>3064</v>
      </c>
      <c r="S17" s="94" t="s">
        <v>3125</v>
      </c>
      <c r="T17" s="94" t="s">
        <v>3187</v>
      </c>
      <c r="U17" s="94" t="s">
        <v>3381</v>
      </c>
      <c r="W17" s="96" t="s">
        <v>3403</v>
      </c>
    </row>
    <row r="18" spans="1:23" x14ac:dyDescent="0.2">
      <c r="A18" s="97" t="s">
        <v>133</v>
      </c>
      <c r="B18" s="98" t="s">
        <v>134</v>
      </c>
      <c r="C18" s="97" t="s">
        <v>2337</v>
      </c>
      <c r="D18" s="98" t="s">
        <v>2338</v>
      </c>
      <c r="S18" s="94" t="s">
        <v>3126</v>
      </c>
      <c r="T18" s="94" t="s">
        <v>3318</v>
      </c>
      <c r="U18" s="94" t="s">
        <v>3382</v>
      </c>
      <c r="W18" s="96" t="s">
        <v>3404</v>
      </c>
    </row>
    <row r="19" spans="1:23" x14ac:dyDescent="0.2">
      <c r="A19" s="97" t="s">
        <v>135</v>
      </c>
      <c r="B19" s="98" t="s">
        <v>136</v>
      </c>
      <c r="C19" s="97" t="s">
        <v>2339</v>
      </c>
      <c r="D19" s="98" t="s">
        <v>2340</v>
      </c>
      <c r="S19" s="94" t="s">
        <v>3127</v>
      </c>
      <c r="T19" s="94" t="s">
        <v>3188</v>
      </c>
      <c r="U19" s="94" t="s">
        <v>3383</v>
      </c>
      <c r="W19" s="96" t="s">
        <v>3405</v>
      </c>
    </row>
    <row r="20" spans="1:23" x14ac:dyDescent="0.2">
      <c r="A20" s="97" t="s">
        <v>137</v>
      </c>
      <c r="B20" s="98" t="s">
        <v>138</v>
      </c>
      <c r="C20" s="97" t="s">
        <v>2341</v>
      </c>
      <c r="D20" s="98" t="s">
        <v>2342</v>
      </c>
      <c r="S20" s="94" t="s">
        <v>3128</v>
      </c>
      <c r="T20" s="94" t="s">
        <v>3189</v>
      </c>
      <c r="W20" s="96" t="s">
        <v>3406</v>
      </c>
    </row>
    <row r="21" spans="1:23" x14ac:dyDescent="0.2">
      <c r="A21" s="97" t="s">
        <v>139</v>
      </c>
      <c r="B21" s="98" t="s">
        <v>140</v>
      </c>
      <c r="C21" s="97" t="s">
        <v>2343</v>
      </c>
      <c r="D21" s="98" t="s">
        <v>2344</v>
      </c>
      <c r="S21" s="94" t="s">
        <v>3129</v>
      </c>
      <c r="T21" s="94" t="s">
        <v>3190</v>
      </c>
    </row>
    <row r="22" spans="1:23" x14ac:dyDescent="0.2">
      <c r="A22" s="97" t="s">
        <v>141</v>
      </c>
      <c r="B22" s="98" t="s">
        <v>142</v>
      </c>
      <c r="C22" s="97" t="s">
        <v>2345</v>
      </c>
      <c r="D22" s="98" t="s">
        <v>2346</v>
      </c>
      <c r="S22" s="94" t="s">
        <v>3130</v>
      </c>
      <c r="T22" s="94" t="s">
        <v>3191</v>
      </c>
    </row>
    <row r="23" spans="1:23" x14ac:dyDescent="0.2">
      <c r="A23" s="97" t="s">
        <v>143</v>
      </c>
      <c r="B23" s="98" t="s">
        <v>144</v>
      </c>
      <c r="C23" s="97" t="s">
        <v>2347</v>
      </c>
      <c r="D23" s="98" t="s">
        <v>2348</v>
      </c>
      <c r="S23" s="94" t="s">
        <v>3131</v>
      </c>
      <c r="T23" s="94" t="s">
        <v>3319</v>
      </c>
    </row>
    <row r="24" spans="1:23" x14ac:dyDescent="0.2">
      <c r="A24" s="97" t="s">
        <v>145</v>
      </c>
      <c r="B24" s="98" t="s">
        <v>146</v>
      </c>
      <c r="C24" s="97" t="s">
        <v>2349</v>
      </c>
      <c r="D24" s="98" t="s">
        <v>2350</v>
      </c>
      <c r="S24" s="94" t="s">
        <v>3132</v>
      </c>
      <c r="T24" s="94" t="s">
        <v>3192</v>
      </c>
    </row>
    <row r="25" spans="1:23" x14ac:dyDescent="0.2">
      <c r="A25" s="97" t="s">
        <v>147</v>
      </c>
      <c r="B25" s="98" t="s">
        <v>148</v>
      </c>
      <c r="C25" s="97" t="s">
        <v>2351</v>
      </c>
      <c r="D25" s="98" t="s">
        <v>2352</v>
      </c>
      <c r="S25" s="94" t="s">
        <v>3133</v>
      </c>
      <c r="T25" s="94" t="s">
        <v>3193</v>
      </c>
    </row>
    <row r="26" spans="1:23" x14ac:dyDescent="0.2">
      <c r="A26" s="97" t="s">
        <v>149</v>
      </c>
      <c r="B26" s="98" t="s">
        <v>150</v>
      </c>
      <c r="C26" s="97" t="s">
        <v>2353</v>
      </c>
      <c r="D26" s="98" t="s">
        <v>2354</v>
      </c>
      <c r="S26" s="94" t="s">
        <v>3134</v>
      </c>
      <c r="T26" s="94" t="s">
        <v>3194</v>
      </c>
    </row>
    <row r="27" spans="1:23" x14ac:dyDescent="0.2">
      <c r="A27" s="97" t="s">
        <v>151</v>
      </c>
      <c r="B27" s="98" t="s">
        <v>152</v>
      </c>
      <c r="C27" s="97" t="s">
        <v>2355</v>
      </c>
      <c r="D27" s="98" t="s">
        <v>2356</v>
      </c>
      <c r="S27" s="94" t="s">
        <v>3135</v>
      </c>
      <c r="T27" s="94" t="s">
        <v>3195</v>
      </c>
    </row>
    <row r="28" spans="1:23" x14ac:dyDescent="0.2">
      <c r="A28" s="97" t="s">
        <v>153</v>
      </c>
      <c r="B28" s="98" t="s">
        <v>154</v>
      </c>
      <c r="C28" s="97" t="s">
        <v>2357</v>
      </c>
      <c r="D28" s="98" t="s">
        <v>2358</v>
      </c>
      <c r="S28" s="94" t="s">
        <v>3136</v>
      </c>
      <c r="T28" s="94" t="s">
        <v>3196</v>
      </c>
    </row>
    <row r="29" spans="1:23" x14ac:dyDescent="0.2">
      <c r="A29" s="97" t="s">
        <v>155</v>
      </c>
      <c r="B29" s="98" t="s">
        <v>156</v>
      </c>
      <c r="C29" s="97" t="s">
        <v>2359</v>
      </c>
      <c r="D29" s="98" t="s">
        <v>2360</v>
      </c>
      <c r="S29" s="94" t="s">
        <v>3137</v>
      </c>
      <c r="T29" s="94" t="s">
        <v>3197</v>
      </c>
    </row>
    <row r="30" spans="1:23" x14ac:dyDescent="0.2">
      <c r="A30" s="97" t="s">
        <v>157</v>
      </c>
      <c r="B30" s="98" t="s">
        <v>158</v>
      </c>
      <c r="C30" s="97" t="s">
        <v>2361</v>
      </c>
      <c r="D30" s="98" t="s">
        <v>2362</v>
      </c>
      <c r="S30" s="94" t="s">
        <v>3138</v>
      </c>
      <c r="T30" s="94" t="s">
        <v>3320</v>
      </c>
    </row>
    <row r="31" spans="1:23" x14ac:dyDescent="0.2">
      <c r="A31" s="97" t="s">
        <v>159</v>
      </c>
      <c r="B31" s="98" t="s">
        <v>160</v>
      </c>
      <c r="C31" s="97" t="s">
        <v>2363</v>
      </c>
      <c r="D31" s="98" t="s">
        <v>2364</v>
      </c>
      <c r="S31" s="94" t="s">
        <v>3139</v>
      </c>
      <c r="T31" s="94" t="s">
        <v>3198</v>
      </c>
    </row>
    <row r="32" spans="1:23" x14ac:dyDescent="0.2">
      <c r="A32" s="97" t="s">
        <v>161</v>
      </c>
      <c r="B32" s="98" t="s">
        <v>162</v>
      </c>
      <c r="C32" s="97" t="s">
        <v>2365</v>
      </c>
      <c r="D32" s="98" t="s">
        <v>2366</v>
      </c>
      <c r="S32" s="94" t="s">
        <v>3140</v>
      </c>
      <c r="T32" s="94" t="s">
        <v>3199</v>
      </c>
    </row>
    <row r="33" spans="1:20" x14ac:dyDescent="0.2">
      <c r="A33" s="97" t="s">
        <v>163</v>
      </c>
      <c r="B33" s="98" t="s">
        <v>164</v>
      </c>
      <c r="C33" s="97" t="s">
        <v>2367</v>
      </c>
      <c r="D33" s="98" t="s">
        <v>2368</v>
      </c>
      <c r="S33" s="94" t="s">
        <v>3141</v>
      </c>
      <c r="T33" s="94" t="s">
        <v>3321</v>
      </c>
    </row>
    <row r="34" spans="1:20" x14ac:dyDescent="0.2">
      <c r="A34" s="97" t="s">
        <v>165</v>
      </c>
      <c r="B34" s="98" t="s">
        <v>166</v>
      </c>
      <c r="C34" s="97" t="s">
        <v>2369</v>
      </c>
      <c r="D34" s="98" t="s">
        <v>2370</v>
      </c>
      <c r="S34" s="94" t="s">
        <v>3142</v>
      </c>
      <c r="T34" s="94" t="s">
        <v>3322</v>
      </c>
    </row>
    <row r="35" spans="1:20" x14ac:dyDescent="0.2">
      <c r="A35" s="97" t="s">
        <v>167</v>
      </c>
      <c r="B35" s="98" t="s">
        <v>168</v>
      </c>
      <c r="C35" s="97" t="s">
        <v>2371</v>
      </c>
      <c r="D35" s="98" t="s">
        <v>2372</v>
      </c>
      <c r="S35" s="94" t="s">
        <v>3143</v>
      </c>
      <c r="T35" s="94" t="s">
        <v>3200</v>
      </c>
    </row>
    <row r="36" spans="1:20" x14ac:dyDescent="0.2">
      <c r="A36" s="97" t="s">
        <v>169</v>
      </c>
      <c r="B36" s="98" t="s">
        <v>170</v>
      </c>
      <c r="C36" s="97" t="s">
        <v>2373</v>
      </c>
      <c r="D36" s="98" t="s">
        <v>2374</v>
      </c>
      <c r="S36" s="94" t="s">
        <v>3144</v>
      </c>
      <c r="T36" s="94" t="s">
        <v>3201</v>
      </c>
    </row>
    <row r="37" spans="1:20" x14ac:dyDescent="0.2">
      <c r="A37" s="97" t="s">
        <v>171</v>
      </c>
      <c r="B37" s="98" t="s">
        <v>172</v>
      </c>
      <c r="C37" s="97" t="s">
        <v>2375</v>
      </c>
      <c r="D37" s="98" t="s">
        <v>2376</v>
      </c>
      <c r="S37" s="94" t="s">
        <v>3145</v>
      </c>
      <c r="T37" s="94" t="s">
        <v>3323</v>
      </c>
    </row>
    <row r="38" spans="1:20" x14ac:dyDescent="0.2">
      <c r="A38" s="97" t="s">
        <v>173</v>
      </c>
      <c r="B38" s="98" t="s">
        <v>174</v>
      </c>
      <c r="C38" s="97" t="s">
        <v>2377</v>
      </c>
      <c r="D38" s="98" t="s">
        <v>2378</v>
      </c>
      <c r="S38" s="94" t="s">
        <v>3146</v>
      </c>
      <c r="T38" s="94" t="s">
        <v>3202</v>
      </c>
    </row>
    <row r="39" spans="1:20" x14ac:dyDescent="0.2">
      <c r="A39" s="97" t="s">
        <v>175</v>
      </c>
      <c r="B39" s="98" t="s">
        <v>176</v>
      </c>
      <c r="C39" s="97" t="s">
        <v>2379</v>
      </c>
      <c r="D39" s="98" t="s">
        <v>2380</v>
      </c>
      <c r="S39" s="94" t="s">
        <v>3147</v>
      </c>
      <c r="T39" s="94" t="s">
        <v>3203</v>
      </c>
    </row>
    <row r="40" spans="1:20" x14ac:dyDescent="0.2">
      <c r="A40" s="97" t="s">
        <v>177</v>
      </c>
      <c r="B40" s="98" t="s">
        <v>178</v>
      </c>
      <c r="C40" s="97" t="s">
        <v>2381</v>
      </c>
      <c r="D40" s="98" t="s">
        <v>2382</v>
      </c>
      <c r="S40" s="94" t="s">
        <v>3148</v>
      </c>
      <c r="T40" s="94" t="s">
        <v>3324</v>
      </c>
    </row>
    <row r="41" spans="1:20" x14ac:dyDescent="0.2">
      <c r="A41" s="97" t="s">
        <v>179</v>
      </c>
      <c r="B41" s="98" t="s">
        <v>180</v>
      </c>
      <c r="C41" s="97" t="s">
        <v>2383</v>
      </c>
      <c r="D41" s="98" t="s">
        <v>2384</v>
      </c>
      <c r="S41" s="94" t="s">
        <v>3149</v>
      </c>
      <c r="T41" s="94" t="s">
        <v>3325</v>
      </c>
    </row>
    <row r="42" spans="1:20" x14ac:dyDescent="0.2">
      <c r="A42" s="97" t="s">
        <v>181</v>
      </c>
      <c r="B42" s="98" t="s">
        <v>182</v>
      </c>
      <c r="C42" s="97" t="s">
        <v>2385</v>
      </c>
      <c r="D42" s="98" t="s">
        <v>2386</v>
      </c>
      <c r="S42" s="94" t="s">
        <v>3150</v>
      </c>
      <c r="T42" s="94" t="s">
        <v>3204</v>
      </c>
    </row>
    <row r="43" spans="1:20" x14ac:dyDescent="0.2">
      <c r="A43" s="97" t="s">
        <v>183</v>
      </c>
      <c r="B43" s="98" t="s">
        <v>184</v>
      </c>
      <c r="C43" s="97" t="s">
        <v>2387</v>
      </c>
      <c r="D43" s="98" t="s">
        <v>2388</v>
      </c>
      <c r="S43" s="94" t="s">
        <v>3151</v>
      </c>
      <c r="T43" s="94" t="s">
        <v>3326</v>
      </c>
    </row>
    <row r="44" spans="1:20" x14ac:dyDescent="0.2">
      <c r="A44" s="97" t="s">
        <v>185</v>
      </c>
      <c r="B44" s="98" t="s">
        <v>186</v>
      </c>
      <c r="C44" s="97" t="s">
        <v>2389</v>
      </c>
      <c r="D44" s="98" t="s">
        <v>2390</v>
      </c>
      <c r="S44" s="94" t="s">
        <v>3152</v>
      </c>
      <c r="T44" s="94" t="s">
        <v>3205</v>
      </c>
    </row>
    <row r="45" spans="1:20" x14ac:dyDescent="0.2">
      <c r="A45" s="97" t="s">
        <v>187</v>
      </c>
      <c r="B45" s="98" t="s">
        <v>188</v>
      </c>
      <c r="C45" s="97" t="s">
        <v>2391</v>
      </c>
      <c r="D45" s="98" t="s">
        <v>2392</v>
      </c>
      <c r="S45" s="94" t="s">
        <v>3153</v>
      </c>
      <c r="T45" s="94" t="s">
        <v>3206</v>
      </c>
    </row>
    <row r="46" spans="1:20" x14ac:dyDescent="0.2">
      <c r="A46" s="97" t="s">
        <v>189</v>
      </c>
      <c r="B46" s="98" t="s">
        <v>190</v>
      </c>
      <c r="C46" s="97" t="s">
        <v>2393</v>
      </c>
      <c r="D46" s="98" t="s">
        <v>2394</v>
      </c>
      <c r="S46" s="94" t="s">
        <v>3154</v>
      </c>
      <c r="T46" s="94" t="s">
        <v>3207</v>
      </c>
    </row>
    <row r="47" spans="1:20" x14ac:dyDescent="0.2">
      <c r="A47" s="97" t="s">
        <v>191</v>
      </c>
      <c r="B47" s="98" t="s">
        <v>192</v>
      </c>
      <c r="C47" s="97" t="s">
        <v>2395</v>
      </c>
      <c r="D47" s="98" t="s">
        <v>2396</v>
      </c>
      <c r="S47" s="94" t="s">
        <v>3155</v>
      </c>
      <c r="T47" s="94" t="s">
        <v>3327</v>
      </c>
    </row>
    <row r="48" spans="1:20" x14ac:dyDescent="0.2">
      <c r="A48" s="97" t="s">
        <v>193</v>
      </c>
      <c r="B48" s="98" t="s">
        <v>194</v>
      </c>
      <c r="C48" s="97" t="s">
        <v>2397</v>
      </c>
      <c r="D48" s="98" t="s">
        <v>2398</v>
      </c>
      <c r="S48" s="94" t="s">
        <v>3156</v>
      </c>
      <c r="T48" s="94" t="s">
        <v>3328</v>
      </c>
    </row>
    <row r="49" spans="1:20" x14ac:dyDescent="0.2">
      <c r="A49" s="97" t="s">
        <v>195</v>
      </c>
      <c r="B49" s="98" t="s">
        <v>196</v>
      </c>
      <c r="C49" s="97" t="s">
        <v>2399</v>
      </c>
      <c r="D49" s="98" t="s">
        <v>2400</v>
      </c>
      <c r="S49" s="94" t="s">
        <v>3157</v>
      </c>
      <c r="T49" s="94" t="s">
        <v>3208</v>
      </c>
    </row>
    <row r="50" spans="1:20" x14ac:dyDescent="0.2">
      <c r="A50" s="97" t="s">
        <v>197</v>
      </c>
      <c r="B50" s="98" t="s">
        <v>198</v>
      </c>
      <c r="C50" s="97" t="s">
        <v>2401</v>
      </c>
      <c r="D50" s="98" t="s">
        <v>2402</v>
      </c>
      <c r="S50" s="94" t="s">
        <v>3158</v>
      </c>
      <c r="T50" s="94" t="s">
        <v>3209</v>
      </c>
    </row>
    <row r="51" spans="1:20" x14ac:dyDescent="0.2">
      <c r="A51" s="97" t="s">
        <v>199</v>
      </c>
      <c r="B51" s="98" t="s">
        <v>200</v>
      </c>
      <c r="C51" s="97" t="s">
        <v>2403</v>
      </c>
      <c r="D51" s="98" t="s">
        <v>2404</v>
      </c>
      <c r="S51" s="94" t="s">
        <v>3159</v>
      </c>
      <c r="T51" s="94" t="s">
        <v>3329</v>
      </c>
    </row>
    <row r="52" spans="1:20" x14ac:dyDescent="0.2">
      <c r="A52" s="97" t="s">
        <v>201</v>
      </c>
      <c r="B52" s="98" t="s">
        <v>202</v>
      </c>
      <c r="C52" s="97" t="s">
        <v>2405</v>
      </c>
      <c r="D52" s="98" t="s">
        <v>2406</v>
      </c>
      <c r="S52" s="94" t="s">
        <v>3160</v>
      </c>
      <c r="T52" s="94" t="s">
        <v>3330</v>
      </c>
    </row>
    <row r="53" spans="1:20" x14ac:dyDescent="0.2">
      <c r="A53" s="97" t="s">
        <v>203</v>
      </c>
      <c r="B53" s="98" t="s">
        <v>204</v>
      </c>
      <c r="C53" s="97" t="s">
        <v>2407</v>
      </c>
      <c r="D53" s="98" t="s">
        <v>2408</v>
      </c>
      <c r="S53" s="94" t="s">
        <v>3161</v>
      </c>
      <c r="T53" s="94" t="s">
        <v>3210</v>
      </c>
    </row>
    <row r="54" spans="1:20" x14ac:dyDescent="0.2">
      <c r="A54" s="97" t="s">
        <v>205</v>
      </c>
      <c r="B54" s="98" t="s">
        <v>206</v>
      </c>
      <c r="C54" s="97" t="s">
        <v>2409</v>
      </c>
      <c r="D54" s="98" t="s">
        <v>2410</v>
      </c>
      <c r="S54" s="94" t="s">
        <v>3162</v>
      </c>
      <c r="T54" s="94" t="s">
        <v>3331</v>
      </c>
    </row>
    <row r="55" spans="1:20" x14ac:dyDescent="0.2">
      <c r="A55" s="97" t="s">
        <v>207</v>
      </c>
      <c r="B55" s="98" t="s">
        <v>208</v>
      </c>
      <c r="C55" s="97" t="s">
        <v>2411</v>
      </c>
      <c r="D55" s="98" t="s">
        <v>2412</v>
      </c>
      <c r="S55" s="94" t="s">
        <v>3163</v>
      </c>
      <c r="T55" s="94" t="s">
        <v>3211</v>
      </c>
    </row>
    <row r="56" spans="1:20" x14ac:dyDescent="0.2">
      <c r="A56" s="97" t="s">
        <v>209</v>
      </c>
      <c r="B56" s="98" t="s">
        <v>210</v>
      </c>
      <c r="C56" s="97" t="s">
        <v>2413</v>
      </c>
      <c r="D56" s="98" t="s">
        <v>2414</v>
      </c>
      <c r="S56" s="94" t="s">
        <v>3164</v>
      </c>
      <c r="T56" s="94" t="s">
        <v>3332</v>
      </c>
    </row>
    <row r="57" spans="1:20" x14ac:dyDescent="0.2">
      <c r="A57" s="97" t="s">
        <v>211</v>
      </c>
      <c r="B57" s="98" t="s">
        <v>212</v>
      </c>
      <c r="C57" s="97" t="s">
        <v>2415</v>
      </c>
      <c r="D57" s="98" t="s">
        <v>2416</v>
      </c>
      <c r="S57" s="94" t="s">
        <v>3165</v>
      </c>
      <c r="T57" s="94" t="s">
        <v>3213</v>
      </c>
    </row>
    <row r="58" spans="1:20" x14ac:dyDescent="0.2">
      <c r="A58" s="97" t="s">
        <v>213</v>
      </c>
      <c r="B58" s="98" t="s">
        <v>214</v>
      </c>
      <c r="C58" s="97" t="s">
        <v>2417</v>
      </c>
      <c r="D58" s="98" t="s">
        <v>2418</v>
      </c>
      <c r="S58" s="94" t="s">
        <v>3166</v>
      </c>
      <c r="T58" s="94" t="s">
        <v>3214</v>
      </c>
    </row>
    <row r="59" spans="1:20" x14ac:dyDescent="0.2">
      <c r="A59" s="97" t="s">
        <v>215</v>
      </c>
      <c r="B59" s="98" t="s">
        <v>216</v>
      </c>
      <c r="C59" s="97" t="s">
        <v>2419</v>
      </c>
      <c r="D59" s="98" t="s">
        <v>2420</v>
      </c>
      <c r="S59" s="94" t="s">
        <v>3167</v>
      </c>
      <c r="T59" s="94" t="s">
        <v>3212</v>
      </c>
    </row>
    <row r="60" spans="1:20" x14ac:dyDescent="0.2">
      <c r="A60" s="97" t="s">
        <v>217</v>
      </c>
      <c r="B60" s="98" t="s">
        <v>218</v>
      </c>
      <c r="C60" s="97" t="s">
        <v>2421</v>
      </c>
      <c r="D60" s="98" t="s">
        <v>2422</v>
      </c>
      <c r="S60" s="94" t="s">
        <v>3168</v>
      </c>
      <c r="T60" s="94" t="s">
        <v>3215</v>
      </c>
    </row>
    <row r="61" spans="1:20" x14ac:dyDescent="0.2">
      <c r="A61" s="97" t="s">
        <v>219</v>
      </c>
      <c r="B61" s="98" t="s">
        <v>220</v>
      </c>
      <c r="C61" s="97" t="s">
        <v>2423</v>
      </c>
      <c r="D61" s="98" t="s">
        <v>2424</v>
      </c>
      <c r="S61" s="94" t="s">
        <v>3169</v>
      </c>
      <c r="T61" s="94" t="s">
        <v>3333</v>
      </c>
    </row>
    <row r="62" spans="1:20" x14ac:dyDescent="0.2">
      <c r="A62" s="97" t="s">
        <v>221</v>
      </c>
      <c r="B62" s="98" t="s">
        <v>222</v>
      </c>
      <c r="C62" s="97" t="s">
        <v>2425</v>
      </c>
      <c r="D62" s="98" t="s">
        <v>2426</v>
      </c>
      <c r="S62" s="94" t="s">
        <v>3170</v>
      </c>
      <c r="T62" s="94" t="s">
        <v>3334</v>
      </c>
    </row>
    <row r="63" spans="1:20" x14ac:dyDescent="0.2">
      <c r="A63" s="97" t="s">
        <v>223</v>
      </c>
      <c r="B63" s="98" t="s">
        <v>224</v>
      </c>
      <c r="C63" s="97" t="s">
        <v>2427</v>
      </c>
      <c r="D63" s="98" t="s">
        <v>2428</v>
      </c>
      <c r="S63" s="94" t="s">
        <v>3171</v>
      </c>
      <c r="T63" s="94" t="s">
        <v>3216</v>
      </c>
    </row>
    <row r="64" spans="1:20" x14ac:dyDescent="0.2">
      <c r="A64" s="97" t="s">
        <v>225</v>
      </c>
      <c r="B64" s="98" t="s">
        <v>226</v>
      </c>
      <c r="C64" s="97" t="s">
        <v>2429</v>
      </c>
      <c r="D64" s="98" t="s">
        <v>2430</v>
      </c>
      <c r="S64" s="94" t="s">
        <v>3172</v>
      </c>
      <c r="T64" s="94" t="s">
        <v>3217</v>
      </c>
    </row>
    <row r="65" spans="1:20" x14ac:dyDescent="0.2">
      <c r="A65" s="97" t="s">
        <v>227</v>
      </c>
      <c r="B65" s="98" t="s">
        <v>228</v>
      </c>
      <c r="C65" s="97" t="s">
        <v>2431</v>
      </c>
      <c r="D65" s="98" t="s">
        <v>2432</v>
      </c>
      <c r="S65" s="94" t="s">
        <v>3173</v>
      </c>
      <c r="T65" s="94" t="s">
        <v>3218</v>
      </c>
    </row>
    <row r="66" spans="1:20" x14ac:dyDescent="0.2">
      <c r="A66" s="97" t="s">
        <v>229</v>
      </c>
      <c r="B66" s="98" t="s">
        <v>230</v>
      </c>
      <c r="C66" s="97" t="s">
        <v>2433</v>
      </c>
      <c r="D66" s="98" t="s">
        <v>2434</v>
      </c>
      <c r="S66" s="94" t="s">
        <v>3174</v>
      </c>
      <c r="T66" s="94" t="s">
        <v>3335</v>
      </c>
    </row>
    <row r="67" spans="1:20" x14ac:dyDescent="0.2">
      <c r="A67" s="97" t="s">
        <v>231</v>
      </c>
      <c r="B67" s="98" t="s">
        <v>232</v>
      </c>
      <c r="C67" s="97" t="s">
        <v>2435</v>
      </c>
      <c r="D67" s="98" t="s">
        <v>2436</v>
      </c>
      <c r="T67" s="94" t="s">
        <v>3219</v>
      </c>
    </row>
    <row r="68" spans="1:20" x14ac:dyDescent="0.2">
      <c r="A68" s="97" t="s">
        <v>233</v>
      </c>
      <c r="B68" s="98" t="s">
        <v>234</v>
      </c>
      <c r="C68" s="97" t="s">
        <v>2437</v>
      </c>
      <c r="D68" s="98" t="s">
        <v>2438</v>
      </c>
      <c r="T68" s="94" t="s">
        <v>3336</v>
      </c>
    </row>
    <row r="69" spans="1:20" x14ac:dyDescent="0.2">
      <c r="A69" s="97" t="s">
        <v>235</v>
      </c>
      <c r="B69" s="98" t="s">
        <v>236</v>
      </c>
      <c r="C69" s="97" t="s">
        <v>2439</v>
      </c>
      <c r="D69" s="98" t="s">
        <v>2440</v>
      </c>
      <c r="T69" s="94" t="s">
        <v>3220</v>
      </c>
    </row>
    <row r="70" spans="1:20" x14ac:dyDescent="0.2">
      <c r="A70" s="97" t="s">
        <v>237</v>
      </c>
      <c r="B70" s="98" t="s">
        <v>238</v>
      </c>
      <c r="C70" s="97" t="s">
        <v>2441</v>
      </c>
      <c r="D70" s="98" t="s">
        <v>2442</v>
      </c>
      <c r="T70" s="94" t="s">
        <v>3221</v>
      </c>
    </row>
    <row r="71" spans="1:20" x14ac:dyDescent="0.2">
      <c r="A71" s="97" t="s">
        <v>239</v>
      </c>
      <c r="B71" s="98" t="s">
        <v>240</v>
      </c>
      <c r="C71" s="97" t="s">
        <v>2443</v>
      </c>
      <c r="D71" s="98" t="s">
        <v>2444</v>
      </c>
      <c r="T71" s="94" t="s">
        <v>3222</v>
      </c>
    </row>
    <row r="72" spans="1:20" x14ac:dyDescent="0.2">
      <c r="A72" s="97" t="s">
        <v>241</v>
      </c>
      <c r="B72" s="98" t="s">
        <v>242</v>
      </c>
      <c r="C72" s="97" t="s">
        <v>2445</v>
      </c>
      <c r="D72" s="98" t="s">
        <v>2446</v>
      </c>
      <c r="T72" s="94" t="s">
        <v>3337</v>
      </c>
    </row>
    <row r="73" spans="1:20" x14ac:dyDescent="0.2">
      <c r="A73" s="97" t="s">
        <v>243</v>
      </c>
      <c r="B73" s="98" t="s">
        <v>244</v>
      </c>
      <c r="C73" s="97" t="s">
        <v>2447</v>
      </c>
      <c r="D73" s="98" t="s">
        <v>2448</v>
      </c>
      <c r="T73" s="94" t="s">
        <v>3223</v>
      </c>
    </row>
    <row r="74" spans="1:20" x14ac:dyDescent="0.2">
      <c r="A74" s="97" t="s">
        <v>245</v>
      </c>
      <c r="B74" s="98" t="s">
        <v>246</v>
      </c>
      <c r="C74" s="97" t="s">
        <v>2449</v>
      </c>
      <c r="D74" s="98" t="s">
        <v>2450</v>
      </c>
      <c r="T74" s="94" t="s">
        <v>3224</v>
      </c>
    </row>
    <row r="75" spans="1:20" x14ac:dyDescent="0.2">
      <c r="A75" s="97" t="s">
        <v>247</v>
      </c>
      <c r="B75" s="98" t="s">
        <v>248</v>
      </c>
      <c r="C75" s="97" t="s">
        <v>2451</v>
      </c>
      <c r="D75" s="98" t="s">
        <v>2452</v>
      </c>
      <c r="T75" s="94" t="s">
        <v>3225</v>
      </c>
    </row>
    <row r="76" spans="1:20" x14ac:dyDescent="0.2">
      <c r="A76" s="97" t="s">
        <v>249</v>
      </c>
      <c r="B76" s="98" t="s">
        <v>250</v>
      </c>
      <c r="C76" s="97" t="s">
        <v>2453</v>
      </c>
      <c r="D76" s="98" t="s">
        <v>2454</v>
      </c>
      <c r="T76" s="94" t="s">
        <v>3226</v>
      </c>
    </row>
    <row r="77" spans="1:20" x14ac:dyDescent="0.2">
      <c r="A77" s="97" t="s">
        <v>251</v>
      </c>
      <c r="B77" s="98" t="s">
        <v>252</v>
      </c>
      <c r="C77" s="97" t="s">
        <v>2455</v>
      </c>
      <c r="D77" s="98" t="s">
        <v>2456</v>
      </c>
      <c r="T77" s="94" t="s">
        <v>3227</v>
      </c>
    </row>
    <row r="78" spans="1:20" x14ac:dyDescent="0.2">
      <c r="A78" s="97" t="s">
        <v>253</v>
      </c>
      <c r="B78" s="98" t="s">
        <v>254</v>
      </c>
      <c r="C78" s="97" t="s">
        <v>2457</v>
      </c>
      <c r="D78" s="98" t="s">
        <v>2458</v>
      </c>
      <c r="T78" s="94" t="s">
        <v>3338</v>
      </c>
    </row>
    <row r="79" spans="1:20" x14ac:dyDescent="0.2">
      <c r="A79" s="97" t="s">
        <v>255</v>
      </c>
      <c r="B79" s="98" t="s">
        <v>256</v>
      </c>
      <c r="C79" s="97" t="s">
        <v>2459</v>
      </c>
      <c r="D79" s="98" t="s">
        <v>2460</v>
      </c>
      <c r="T79" s="94" t="s">
        <v>3228</v>
      </c>
    </row>
    <row r="80" spans="1:20" x14ac:dyDescent="0.2">
      <c r="A80" s="97" t="s">
        <v>257</v>
      </c>
      <c r="B80" s="98" t="s">
        <v>258</v>
      </c>
      <c r="C80" s="97" t="s">
        <v>2461</v>
      </c>
      <c r="D80" s="98" t="s">
        <v>2462</v>
      </c>
      <c r="T80" s="94" t="s">
        <v>3229</v>
      </c>
    </row>
    <row r="81" spans="1:20" x14ac:dyDescent="0.2">
      <c r="A81" s="97" t="s">
        <v>259</v>
      </c>
      <c r="B81" s="98" t="s">
        <v>260</v>
      </c>
      <c r="C81" s="97" t="s">
        <v>2463</v>
      </c>
      <c r="D81" s="98" t="s">
        <v>2464</v>
      </c>
      <c r="T81" s="94" t="s">
        <v>3230</v>
      </c>
    </row>
    <row r="82" spans="1:20" x14ac:dyDescent="0.2">
      <c r="A82" s="97" t="s">
        <v>261</v>
      </c>
      <c r="B82" s="98" t="s">
        <v>262</v>
      </c>
      <c r="C82" s="97" t="s">
        <v>2465</v>
      </c>
      <c r="D82" s="98" t="s">
        <v>2466</v>
      </c>
      <c r="T82" s="94" t="s">
        <v>3231</v>
      </c>
    </row>
    <row r="83" spans="1:20" x14ac:dyDescent="0.2">
      <c r="A83" s="97" t="s">
        <v>263</v>
      </c>
      <c r="B83" s="98" t="s">
        <v>264</v>
      </c>
      <c r="C83" s="97" t="s">
        <v>2467</v>
      </c>
      <c r="D83" s="98" t="s">
        <v>2468</v>
      </c>
      <c r="T83" s="94" t="s">
        <v>3232</v>
      </c>
    </row>
    <row r="84" spans="1:20" x14ac:dyDescent="0.2">
      <c r="A84" s="97" t="s">
        <v>265</v>
      </c>
      <c r="B84" s="98" t="s">
        <v>266</v>
      </c>
      <c r="C84" s="97" t="s">
        <v>2469</v>
      </c>
      <c r="D84" s="98" t="s">
        <v>2470</v>
      </c>
      <c r="T84" s="94" t="s">
        <v>3339</v>
      </c>
    </row>
    <row r="85" spans="1:20" x14ac:dyDescent="0.2">
      <c r="A85" s="97" t="s">
        <v>267</v>
      </c>
      <c r="B85" s="98" t="s">
        <v>268</v>
      </c>
      <c r="C85" s="97" t="s">
        <v>2471</v>
      </c>
      <c r="D85" s="98" t="s">
        <v>2472</v>
      </c>
      <c r="T85" s="94" t="s">
        <v>3234</v>
      </c>
    </row>
    <row r="86" spans="1:20" x14ac:dyDescent="0.2">
      <c r="A86" s="97" t="s">
        <v>269</v>
      </c>
      <c r="B86" s="98" t="s">
        <v>270</v>
      </c>
      <c r="C86" s="97" t="s">
        <v>2473</v>
      </c>
      <c r="D86" s="98" t="s">
        <v>2474</v>
      </c>
      <c r="T86" s="94" t="s">
        <v>3340</v>
      </c>
    </row>
    <row r="87" spans="1:20" x14ac:dyDescent="0.2">
      <c r="A87" s="97" t="s">
        <v>271</v>
      </c>
      <c r="B87" s="98" t="s">
        <v>272</v>
      </c>
      <c r="C87" s="97" t="s">
        <v>2475</v>
      </c>
      <c r="D87" s="98" t="s">
        <v>2476</v>
      </c>
      <c r="T87" s="94" t="s">
        <v>3235</v>
      </c>
    </row>
    <row r="88" spans="1:20" x14ac:dyDescent="0.2">
      <c r="A88" s="97" t="s">
        <v>273</v>
      </c>
      <c r="B88" s="98" t="s">
        <v>274</v>
      </c>
      <c r="C88" s="97" t="s">
        <v>2477</v>
      </c>
      <c r="D88" s="98" t="s">
        <v>2478</v>
      </c>
      <c r="T88" s="94" t="s">
        <v>3236</v>
      </c>
    </row>
    <row r="89" spans="1:20" x14ac:dyDescent="0.2">
      <c r="A89" s="97" t="s">
        <v>275</v>
      </c>
      <c r="B89" s="98" t="s">
        <v>276</v>
      </c>
      <c r="C89" s="97" t="s">
        <v>2479</v>
      </c>
      <c r="D89" s="98" t="s">
        <v>2480</v>
      </c>
      <c r="T89" s="94" t="s">
        <v>3237</v>
      </c>
    </row>
    <row r="90" spans="1:20" x14ac:dyDescent="0.2">
      <c r="A90" s="97" t="s">
        <v>277</v>
      </c>
      <c r="B90" s="98" t="s">
        <v>278</v>
      </c>
      <c r="C90" s="97" t="s">
        <v>2481</v>
      </c>
      <c r="D90" s="98" t="s">
        <v>2482</v>
      </c>
      <c r="T90" s="94" t="s">
        <v>3238</v>
      </c>
    </row>
    <row r="91" spans="1:20" x14ac:dyDescent="0.2">
      <c r="A91" s="97" t="s">
        <v>279</v>
      </c>
      <c r="B91" s="98" t="s">
        <v>280</v>
      </c>
      <c r="C91" s="97" t="s">
        <v>2483</v>
      </c>
      <c r="D91" s="98" t="s">
        <v>2484</v>
      </c>
      <c r="T91" s="94" t="s">
        <v>3341</v>
      </c>
    </row>
    <row r="92" spans="1:20" x14ac:dyDescent="0.2">
      <c r="A92" s="97" t="s">
        <v>281</v>
      </c>
      <c r="B92" s="98" t="s">
        <v>282</v>
      </c>
      <c r="C92" s="97" t="s">
        <v>2485</v>
      </c>
      <c r="D92" s="98" t="s">
        <v>2486</v>
      </c>
      <c r="T92" s="94" t="s">
        <v>3342</v>
      </c>
    </row>
    <row r="93" spans="1:20" x14ac:dyDescent="0.2">
      <c r="A93" s="97" t="s">
        <v>283</v>
      </c>
      <c r="B93" s="98" t="s">
        <v>284</v>
      </c>
      <c r="C93" s="97" t="s">
        <v>2487</v>
      </c>
      <c r="D93" s="98" t="s">
        <v>2488</v>
      </c>
      <c r="T93" s="94" t="s">
        <v>3239</v>
      </c>
    </row>
    <row r="94" spans="1:20" x14ac:dyDescent="0.2">
      <c r="A94" s="97" t="s">
        <v>285</v>
      </c>
      <c r="B94" s="98" t="s">
        <v>286</v>
      </c>
      <c r="C94" s="97" t="s">
        <v>2489</v>
      </c>
      <c r="D94" s="98" t="s">
        <v>2490</v>
      </c>
      <c r="T94" s="94" t="s">
        <v>3240</v>
      </c>
    </row>
    <row r="95" spans="1:20" x14ac:dyDescent="0.2">
      <c r="A95" s="97" t="s">
        <v>287</v>
      </c>
      <c r="B95" s="98" t="s">
        <v>288</v>
      </c>
      <c r="C95" s="97" t="s">
        <v>2491</v>
      </c>
      <c r="D95" s="98" t="s">
        <v>2492</v>
      </c>
      <c r="T95" s="94" t="s">
        <v>3343</v>
      </c>
    </row>
    <row r="96" spans="1:20" x14ac:dyDescent="0.2">
      <c r="A96" s="97" t="s">
        <v>289</v>
      </c>
      <c r="B96" s="98" t="s">
        <v>290</v>
      </c>
      <c r="C96" s="97" t="s">
        <v>2493</v>
      </c>
      <c r="D96" s="98" t="s">
        <v>2494</v>
      </c>
      <c r="T96" s="94" t="s">
        <v>3241</v>
      </c>
    </row>
    <row r="97" spans="1:20" x14ac:dyDescent="0.2">
      <c r="A97" s="97" t="s">
        <v>291</v>
      </c>
      <c r="B97" s="98" t="s">
        <v>292</v>
      </c>
      <c r="C97" s="97" t="s">
        <v>2495</v>
      </c>
      <c r="D97" s="98" t="s">
        <v>2496</v>
      </c>
      <c r="T97" s="94" t="s">
        <v>3242</v>
      </c>
    </row>
    <row r="98" spans="1:20" x14ac:dyDescent="0.2">
      <c r="A98" s="97" t="s">
        <v>293</v>
      </c>
      <c r="B98" s="98" t="s">
        <v>294</v>
      </c>
      <c r="C98" s="97" t="s">
        <v>2497</v>
      </c>
      <c r="D98" s="98" t="s">
        <v>2498</v>
      </c>
      <c r="T98" s="94" t="s">
        <v>3243</v>
      </c>
    </row>
    <row r="99" spans="1:20" x14ac:dyDescent="0.2">
      <c r="A99" s="97" t="s">
        <v>295</v>
      </c>
      <c r="B99" s="98" t="s">
        <v>296</v>
      </c>
      <c r="C99" s="97" t="s">
        <v>2499</v>
      </c>
      <c r="D99" s="98" t="s">
        <v>2500</v>
      </c>
      <c r="T99" s="94" t="s">
        <v>3244</v>
      </c>
    </row>
    <row r="100" spans="1:20" x14ac:dyDescent="0.2">
      <c r="A100" s="97" t="s">
        <v>297</v>
      </c>
      <c r="B100" s="98" t="s">
        <v>298</v>
      </c>
      <c r="C100" s="97" t="s">
        <v>2501</v>
      </c>
      <c r="D100" s="98" t="s">
        <v>2502</v>
      </c>
      <c r="T100" s="94" t="s">
        <v>3245</v>
      </c>
    </row>
    <row r="101" spans="1:20" x14ac:dyDescent="0.2">
      <c r="A101" s="97" t="s">
        <v>299</v>
      </c>
      <c r="B101" s="98" t="s">
        <v>300</v>
      </c>
      <c r="C101" s="97" t="s">
        <v>2503</v>
      </c>
      <c r="D101" s="98" t="s">
        <v>2504</v>
      </c>
      <c r="T101" s="94" t="s">
        <v>3246</v>
      </c>
    </row>
    <row r="102" spans="1:20" x14ac:dyDescent="0.2">
      <c r="A102" s="97" t="s">
        <v>301</v>
      </c>
      <c r="B102" s="98" t="s">
        <v>302</v>
      </c>
      <c r="C102" s="97" t="s">
        <v>2505</v>
      </c>
      <c r="D102" s="98" t="s">
        <v>2506</v>
      </c>
      <c r="T102" s="94" t="s">
        <v>3247</v>
      </c>
    </row>
    <row r="103" spans="1:20" x14ac:dyDescent="0.2">
      <c r="A103" s="97" t="s">
        <v>303</v>
      </c>
      <c r="B103" s="98" t="s">
        <v>304</v>
      </c>
      <c r="C103" s="97" t="s">
        <v>2507</v>
      </c>
      <c r="D103" s="98" t="s">
        <v>2508</v>
      </c>
      <c r="T103" s="94" t="s">
        <v>3344</v>
      </c>
    </row>
    <row r="104" spans="1:20" x14ac:dyDescent="0.2">
      <c r="A104" s="97" t="s">
        <v>305</v>
      </c>
      <c r="B104" s="98" t="s">
        <v>306</v>
      </c>
      <c r="C104" s="97" t="s">
        <v>2509</v>
      </c>
      <c r="D104" s="98" t="s">
        <v>2510</v>
      </c>
      <c r="T104" s="94" t="s">
        <v>3248</v>
      </c>
    </row>
    <row r="105" spans="1:20" x14ac:dyDescent="0.2">
      <c r="A105" s="97" t="s">
        <v>307</v>
      </c>
      <c r="B105" s="98" t="s">
        <v>308</v>
      </c>
      <c r="C105" s="97" t="s">
        <v>2511</v>
      </c>
      <c r="D105" s="98" t="s">
        <v>2512</v>
      </c>
      <c r="T105" s="94" t="s">
        <v>3249</v>
      </c>
    </row>
    <row r="106" spans="1:20" x14ac:dyDescent="0.2">
      <c r="A106" s="97" t="s">
        <v>309</v>
      </c>
      <c r="B106" s="98" t="s">
        <v>310</v>
      </c>
      <c r="C106" s="97" t="s">
        <v>2513</v>
      </c>
      <c r="D106" s="98" t="s">
        <v>2514</v>
      </c>
      <c r="T106" s="94" t="s">
        <v>3250</v>
      </c>
    </row>
    <row r="107" spans="1:20" x14ac:dyDescent="0.2">
      <c r="A107" s="97" t="s">
        <v>311</v>
      </c>
      <c r="B107" s="98" t="s">
        <v>312</v>
      </c>
      <c r="C107" s="97" t="s">
        <v>2515</v>
      </c>
      <c r="D107" s="98" t="s">
        <v>2516</v>
      </c>
      <c r="T107" s="94" t="s">
        <v>3251</v>
      </c>
    </row>
    <row r="108" spans="1:20" x14ac:dyDescent="0.2">
      <c r="A108" s="97" t="s">
        <v>313</v>
      </c>
      <c r="B108" s="98" t="s">
        <v>314</v>
      </c>
      <c r="C108" s="97" t="s">
        <v>2517</v>
      </c>
      <c r="D108" s="98" t="s">
        <v>2518</v>
      </c>
      <c r="T108" s="94" t="s">
        <v>3252</v>
      </c>
    </row>
    <row r="109" spans="1:20" x14ac:dyDescent="0.2">
      <c r="A109" s="97" t="s">
        <v>315</v>
      </c>
      <c r="B109" s="98" t="s">
        <v>316</v>
      </c>
      <c r="C109" s="97" t="s">
        <v>2519</v>
      </c>
      <c r="D109" s="98" t="s">
        <v>2520</v>
      </c>
      <c r="T109" s="94" t="s">
        <v>3253</v>
      </c>
    </row>
    <row r="110" spans="1:20" x14ac:dyDescent="0.2">
      <c r="A110" s="97" t="s">
        <v>317</v>
      </c>
      <c r="B110" s="98" t="s">
        <v>318</v>
      </c>
      <c r="C110" s="97" t="s">
        <v>2521</v>
      </c>
      <c r="D110" s="98" t="s">
        <v>2522</v>
      </c>
      <c r="T110" s="94" t="s">
        <v>3254</v>
      </c>
    </row>
    <row r="111" spans="1:20" x14ac:dyDescent="0.2">
      <c r="A111" s="97" t="s">
        <v>319</v>
      </c>
      <c r="B111" s="98" t="s">
        <v>320</v>
      </c>
      <c r="C111" s="97" t="s">
        <v>2523</v>
      </c>
      <c r="D111" s="98" t="s">
        <v>2524</v>
      </c>
      <c r="T111" s="94" t="s">
        <v>3255</v>
      </c>
    </row>
    <row r="112" spans="1:20" x14ac:dyDescent="0.2">
      <c r="A112" s="97" t="s">
        <v>321</v>
      </c>
      <c r="B112" s="98" t="s">
        <v>322</v>
      </c>
      <c r="C112" s="97" t="s">
        <v>2525</v>
      </c>
      <c r="D112" s="98" t="s">
        <v>2526</v>
      </c>
      <c r="T112" s="94" t="s">
        <v>3256</v>
      </c>
    </row>
    <row r="113" spans="1:20" x14ac:dyDescent="0.2">
      <c r="A113" s="97" t="s">
        <v>323</v>
      </c>
      <c r="B113" s="98" t="s">
        <v>324</v>
      </c>
      <c r="C113" s="97" t="s">
        <v>2527</v>
      </c>
      <c r="D113" s="98" t="s">
        <v>2528</v>
      </c>
      <c r="T113" s="94" t="s">
        <v>3257</v>
      </c>
    </row>
    <row r="114" spans="1:20" x14ac:dyDescent="0.2">
      <c r="A114" s="97" t="s">
        <v>325</v>
      </c>
      <c r="B114" s="98" t="s">
        <v>326</v>
      </c>
      <c r="C114" s="97" t="s">
        <v>2529</v>
      </c>
      <c r="D114" s="98" t="s">
        <v>2530</v>
      </c>
      <c r="T114" s="94" t="s">
        <v>3345</v>
      </c>
    </row>
    <row r="115" spans="1:20" x14ac:dyDescent="0.2">
      <c r="A115" s="97" t="s">
        <v>327</v>
      </c>
      <c r="B115" s="98" t="s">
        <v>328</v>
      </c>
      <c r="C115" s="97" t="s">
        <v>2531</v>
      </c>
      <c r="D115" s="98" t="s">
        <v>2532</v>
      </c>
      <c r="T115" s="94" t="s">
        <v>3258</v>
      </c>
    </row>
    <row r="116" spans="1:20" x14ac:dyDescent="0.2">
      <c r="A116" s="97" t="s">
        <v>329</v>
      </c>
      <c r="B116" s="98" t="s">
        <v>330</v>
      </c>
      <c r="C116" s="97" t="s">
        <v>2533</v>
      </c>
      <c r="D116" s="98" t="s">
        <v>2534</v>
      </c>
      <c r="T116" s="94" t="s">
        <v>3259</v>
      </c>
    </row>
    <row r="117" spans="1:20" x14ac:dyDescent="0.2">
      <c r="A117" s="97" t="s">
        <v>331</v>
      </c>
      <c r="B117" s="98" t="s">
        <v>332</v>
      </c>
      <c r="C117" s="97" t="s">
        <v>2535</v>
      </c>
      <c r="D117" s="98" t="s">
        <v>2536</v>
      </c>
      <c r="T117" s="94" t="s">
        <v>3346</v>
      </c>
    </row>
    <row r="118" spans="1:20" x14ac:dyDescent="0.2">
      <c r="A118" s="97" t="s">
        <v>333</v>
      </c>
      <c r="B118" s="98" t="s">
        <v>334</v>
      </c>
      <c r="C118" s="97" t="s">
        <v>2537</v>
      </c>
      <c r="D118" s="98" t="s">
        <v>2538</v>
      </c>
      <c r="T118" s="94" t="s">
        <v>3260</v>
      </c>
    </row>
    <row r="119" spans="1:20" x14ac:dyDescent="0.2">
      <c r="A119" s="97" t="s">
        <v>335</v>
      </c>
      <c r="B119" s="98" t="s">
        <v>336</v>
      </c>
      <c r="C119" s="97" t="s">
        <v>2539</v>
      </c>
      <c r="D119" s="98" t="s">
        <v>2540</v>
      </c>
      <c r="T119" s="94" t="s">
        <v>3261</v>
      </c>
    </row>
    <row r="120" spans="1:20" x14ac:dyDescent="0.2">
      <c r="A120" s="97" t="s">
        <v>337</v>
      </c>
      <c r="B120" s="98" t="s">
        <v>338</v>
      </c>
      <c r="C120" s="97" t="s">
        <v>2541</v>
      </c>
      <c r="D120" s="98" t="s">
        <v>2542</v>
      </c>
      <c r="T120" s="94" t="s">
        <v>3262</v>
      </c>
    </row>
    <row r="121" spans="1:20" x14ac:dyDescent="0.2">
      <c r="A121" s="97" t="s">
        <v>339</v>
      </c>
      <c r="B121" s="98" t="s">
        <v>340</v>
      </c>
      <c r="C121" s="97" t="s">
        <v>2543</v>
      </c>
      <c r="D121" s="98" t="s">
        <v>2544</v>
      </c>
      <c r="T121" s="94" t="s">
        <v>3263</v>
      </c>
    </row>
    <row r="122" spans="1:20" x14ac:dyDescent="0.2">
      <c r="A122" s="97" t="s">
        <v>341</v>
      </c>
      <c r="B122" s="98" t="s">
        <v>342</v>
      </c>
      <c r="C122" s="97" t="s">
        <v>2545</v>
      </c>
      <c r="D122" s="98" t="s">
        <v>2546</v>
      </c>
      <c r="T122" s="94" t="s">
        <v>3264</v>
      </c>
    </row>
    <row r="123" spans="1:20" x14ac:dyDescent="0.2">
      <c r="A123" s="97" t="s">
        <v>343</v>
      </c>
      <c r="B123" s="98" t="s">
        <v>344</v>
      </c>
      <c r="C123" s="97" t="s">
        <v>2547</v>
      </c>
      <c r="D123" s="98" t="s">
        <v>2548</v>
      </c>
      <c r="T123" s="94" t="s">
        <v>3265</v>
      </c>
    </row>
    <row r="124" spans="1:20" x14ac:dyDescent="0.2">
      <c r="A124" s="97" t="s">
        <v>345</v>
      </c>
      <c r="B124" s="98" t="s">
        <v>346</v>
      </c>
      <c r="C124" s="97" t="s">
        <v>2549</v>
      </c>
      <c r="D124" s="98" t="s">
        <v>2550</v>
      </c>
      <c r="T124" s="94" t="s">
        <v>3266</v>
      </c>
    </row>
    <row r="125" spans="1:20" x14ac:dyDescent="0.2">
      <c r="A125" s="97" t="s">
        <v>347</v>
      </c>
      <c r="B125" s="98" t="s">
        <v>348</v>
      </c>
      <c r="C125" s="97" t="s">
        <v>2551</v>
      </c>
      <c r="D125" s="98" t="s">
        <v>2552</v>
      </c>
      <c r="T125" s="94" t="s">
        <v>3347</v>
      </c>
    </row>
    <row r="126" spans="1:20" x14ac:dyDescent="0.2">
      <c r="A126" s="97" t="s">
        <v>349</v>
      </c>
      <c r="B126" s="98" t="s">
        <v>350</v>
      </c>
      <c r="C126" s="97" t="s">
        <v>2553</v>
      </c>
      <c r="D126" s="98" t="s">
        <v>2554</v>
      </c>
      <c r="T126" s="94" t="s">
        <v>3267</v>
      </c>
    </row>
    <row r="127" spans="1:20" x14ac:dyDescent="0.2">
      <c r="A127" s="97" t="s">
        <v>351</v>
      </c>
      <c r="B127" s="98" t="s">
        <v>352</v>
      </c>
      <c r="C127" s="97" t="s">
        <v>2555</v>
      </c>
      <c r="D127" s="98" t="s">
        <v>2556</v>
      </c>
      <c r="T127" s="94" t="s">
        <v>3268</v>
      </c>
    </row>
    <row r="128" spans="1:20" x14ac:dyDescent="0.2">
      <c r="A128" s="97" t="s">
        <v>353</v>
      </c>
      <c r="B128" s="98" t="s">
        <v>354</v>
      </c>
      <c r="C128" s="97" t="s">
        <v>2557</v>
      </c>
      <c r="D128" s="98" t="s">
        <v>2558</v>
      </c>
      <c r="T128" s="94" t="s">
        <v>3269</v>
      </c>
    </row>
    <row r="129" spans="1:20" x14ac:dyDescent="0.2">
      <c r="A129" s="97" t="s">
        <v>355</v>
      </c>
      <c r="B129" s="98" t="s">
        <v>356</v>
      </c>
      <c r="C129" s="97" t="s">
        <v>2559</v>
      </c>
      <c r="D129" s="98" t="s">
        <v>2560</v>
      </c>
      <c r="T129" s="94" t="s">
        <v>3270</v>
      </c>
    </row>
    <row r="130" spans="1:20" x14ac:dyDescent="0.2">
      <c r="A130" s="97" t="s">
        <v>357</v>
      </c>
      <c r="B130" s="98" t="s">
        <v>358</v>
      </c>
      <c r="C130" s="97" t="s">
        <v>2561</v>
      </c>
      <c r="D130" s="98" t="s">
        <v>2562</v>
      </c>
      <c r="T130" s="94" t="s">
        <v>3348</v>
      </c>
    </row>
    <row r="131" spans="1:20" x14ac:dyDescent="0.2">
      <c r="A131" s="97" t="s">
        <v>359</v>
      </c>
      <c r="B131" s="98" t="s">
        <v>360</v>
      </c>
      <c r="C131" s="97" t="s">
        <v>2563</v>
      </c>
      <c r="D131" s="98" t="s">
        <v>2564</v>
      </c>
      <c r="T131" s="94" t="s">
        <v>3271</v>
      </c>
    </row>
    <row r="132" spans="1:20" x14ac:dyDescent="0.2">
      <c r="A132" s="97" t="s">
        <v>361</v>
      </c>
      <c r="B132" s="98" t="s">
        <v>362</v>
      </c>
      <c r="C132" s="97" t="s">
        <v>2565</v>
      </c>
      <c r="D132" s="98" t="s">
        <v>2566</v>
      </c>
      <c r="T132" s="94" t="s">
        <v>3272</v>
      </c>
    </row>
    <row r="133" spans="1:20" x14ac:dyDescent="0.2">
      <c r="A133" s="97" t="s">
        <v>363</v>
      </c>
      <c r="B133" s="98" t="s">
        <v>364</v>
      </c>
      <c r="C133" s="97" t="s">
        <v>2567</v>
      </c>
      <c r="D133" s="98" t="s">
        <v>2568</v>
      </c>
      <c r="T133" s="94" t="s">
        <v>3273</v>
      </c>
    </row>
    <row r="134" spans="1:20" x14ac:dyDescent="0.2">
      <c r="A134" s="97" t="s">
        <v>365</v>
      </c>
      <c r="B134" s="98" t="s">
        <v>366</v>
      </c>
      <c r="C134" s="97" t="s">
        <v>2569</v>
      </c>
      <c r="D134" s="98" t="s">
        <v>2570</v>
      </c>
      <c r="T134" s="94" t="s">
        <v>3274</v>
      </c>
    </row>
    <row r="135" spans="1:20" x14ac:dyDescent="0.2">
      <c r="A135" s="97" t="s">
        <v>367</v>
      </c>
      <c r="B135" s="98" t="s">
        <v>368</v>
      </c>
      <c r="C135" s="97" t="s">
        <v>2571</v>
      </c>
      <c r="D135" s="98" t="s">
        <v>2572</v>
      </c>
      <c r="T135" s="94" t="s">
        <v>3275</v>
      </c>
    </row>
    <row r="136" spans="1:20" x14ac:dyDescent="0.2">
      <c r="A136" s="97" t="s">
        <v>369</v>
      </c>
      <c r="B136" s="98" t="s">
        <v>370</v>
      </c>
      <c r="C136" s="97" t="s">
        <v>2573</v>
      </c>
      <c r="D136" s="98" t="s">
        <v>2574</v>
      </c>
      <c r="T136" s="94" t="s">
        <v>3276</v>
      </c>
    </row>
    <row r="137" spans="1:20" x14ac:dyDescent="0.2">
      <c r="A137" s="97" t="s">
        <v>371</v>
      </c>
      <c r="B137" s="98" t="s">
        <v>372</v>
      </c>
      <c r="C137" s="97" t="s">
        <v>2575</v>
      </c>
      <c r="D137" s="98" t="s">
        <v>2576</v>
      </c>
      <c r="T137" s="94" t="s">
        <v>3277</v>
      </c>
    </row>
    <row r="138" spans="1:20" x14ac:dyDescent="0.2">
      <c r="A138" s="97" t="s">
        <v>373</v>
      </c>
      <c r="B138" s="98" t="s">
        <v>374</v>
      </c>
      <c r="C138" s="97" t="s">
        <v>2577</v>
      </c>
      <c r="D138" s="98" t="s">
        <v>2578</v>
      </c>
      <c r="T138" s="94" t="s">
        <v>3278</v>
      </c>
    </row>
    <row r="139" spans="1:20" x14ac:dyDescent="0.2">
      <c r="A139" s="97" t="s">
        <v>375</v>
      </c>
      <c r="B139" s="98" t="s">
        <v>376</v>
      </c>
      <c r="C139" s="97" t="s">
        <v>2579</v>
      </c>
      <c r="D139" s="98" t="s">
        <v>2580</v>
      </c>
      <c r="T139" s="94" t="s">
        <v>3349</v>
      </c>
    </row>
    <row r="140" spans="1:20" x14ac:dyDescent="0.2">
      <c r="A140" s="97" t="s">
        <v>377</v>
      </c>
      <c r="B140" s="98" t="s">
        <v>378</v>
      </c>
      <c r="C140" s="97" t="s">
        <v>2581</v>
      </c>
      <c r="D140" s="98" t="s">
        <v>2582</v>
      </c>
      <c r="T140" s="94" t="s">
        <v>3350</v>
      </c>
    </row>
    <row r="141" spans="1:20" x14ac:dyDescent="0.2">
      <c r="A141" s="97" t="s">
        <v>379</v>
      </c>
      <c r="B141" s="98" t="s">
        <v>380</v>
      </c>
      <c r="C141" s="97" t="s">
        <v>2583</v>
      </c>
      <c r="D141" s="98" t="s">
        <v>2584</v>
      </c>
      <c r="T141" s="94" t="s">
        <v>3279</v>
      </c>
    </row>
    <row r="142" spans="1:20" x14ac:dyDescent="0.2">
      <c r="A142" s="97" t="s">
        <v>381</v>
      </c>
      <c r="B142" s="98" t="s">
        <v>382</v>
      </c>
      <c r="C142" s="97" t="s">
        <v>2585</v>
      </c>
      <c r="D142" s="98" t="s">
        <v>2586</v>
      </c>
      <c r="T142" s="94" t="s">
        <v>3280</v>
      </c>
    </row>
    <row r="143" spans="1:20" x14ac:dyDescent="0.2">
      <c r="A143" s="97" t="s">
        <v>383</v>
      </c>
      <c r="B143" s="98" t="s">
        <v>384</v>
      </c>
      <c r="C143" s="97" t="s">
        <v>2587</v>
      </c>
      <c r="D143" s="98" t="s">
        <v>2588</v>
      </c>
      <c r="T143" s="94" t="s">
        <v>3351</v>
      </c>
    </row>
    <row r="144" spans="1:20" x14ac:dyDescent="0.2">
      <c r="A144" s="97" t="s">
        <v>385</v>
      </c>
      <c r="B144" s="98" t="s">
        <v>386</v>
      </c>
      <c r="C144" s="97" t="s">
        <v>2589</v>
      </c>
      <c r="D144" s="98" t="s">
        <v>2590</v>
      </c>
      <c r="T144" s="94" t="s">
        <v>3281</v>
      </c>
    </row>
    <row r="145" spans="1:20" x14ac:dyDescent="0.2">
      <c r="A145" s="97" t="s">
        <v>387</v>
      </c>
      <c r="B145" s="98" t="s">
        <v>388</v>
      </c>
      <c r="C145" s="97" t="s">
        <v>2591</v>
      </c>
      <c r="D145" s="98" t="s">
        <v>2592</v>
      </c>
      <c r="T145" s="94" t="s">
        <v>3352</v>
      </c>
    </row>
    <row r="146" spans="1:20" x14ac:dyDescent="0.2">
      <c r="A146" s="97" t="s">
        <v>389</v>
      </c>
      <c r="B146" s="98" t="s">
        <v>390</v>
      </c>
      <c r="C146" s="97" t="s">
        <v>2593</v>
      </c>
      <c r="D146" s="98" t="s">
        <v>2594</v>
      </c>
      <c r="T146" s="94" t="s">
        <v>3282</v>
      </c>
    </row>
    <row r="147" spans="1:20" x14ac:dyDescent="0.2">
      <c r="A147" s="97" t="s">
        <v>391</v>
      </c>
      <c r="B147" s="98" t="s">
        <v>392</v>
      </c>
      <c r="C147" s="97" t="s">
        <v>2595</v>
      </c>
      <c r="D147" s="98" t="s">
        <v>2596</v>
      </c>
      <c r="T147" s="94" t="s">
        <v>3353</v>
      </c>
    </row>
    <row r="148" spans="1:20" x14ac:dyDescent="0.2">
      <c r="A148" s="97" t="s">
        <v>393</v>
      </c>
      <c r="B148" s="98" t="s">
        <v>394</v>
      </c>
      <c r="C148" s="97" t="s">
        <v>2597</v>
      </c>
      <c r="D148" s="98" t="s">
        <v>2598</v>
      </c>
      <c r="T148" s="94" t="s">
        <v>3283</v>
      </c>
    </row>
    <row r="149" spans="1:20" x14ac:dyDescent="0.2">
      <c r="A149" s="97" t="s">
        <v>395</v>
      </c>
      <c r="B149" s="98" t="s">
        <v>396</v>
      </c>
      <c r="C149" s="97" t="s">
        <v>2599</v>
      </c>
      <c r="D149" s="98" t="s">
        <v>2600</v>
      </c>
      <c r="T149" s="94" t="s">
        <v>3284</v>
      </c>
    </row>
    <row r="150" spans="1:20" x14ac:dyDescent="0.2">
      <c r="A150" s="97" t="s">
        <v>397</v>
      </c>
      <c r="B150" s="98" t="s">
        <v>398</v>
      </c>
      <c r="C150" s="97" t="s">
        <v>2601</v>
      </c>
      <c r="D150" s="98" t="s">
        <v>2602</v>
      </c>
      <c r="T150" s="94" t="s">
        <v>3354</v>
      </c>
    </row>
    <row r="151" spans="1:20" x14ac:dyDescent="0.2">
      <c r="A151" s="97" t="s">
        <v>399</v>
      </c>
      <c r="B151" s="98" t="s">
        <v>400</v>
      </c>
      <c r="C151" s="97" t="s">
        <v>2603</v>
      </c>
      <c r="D151" s="98" t="s">
        <v>2604</v>
      </c>
      <c r="T151" s="94" t="s">
        <v>3285</v>
      </c>
    </row>
    <row r="152" spans="1:20" x14ac:dyDescent="0.2">
      <c r="A152" s="97" t="s">
        <v>401</v>
      </c>
      <c r="B152" s="98" t="s">
        <v>402</v>
      </c>
      <c r="C152" s="97" t="s">
        <v>2605</v>
      </c>
      <c r="D152" s="98" t="s">
        <v>2606</v>
      </c>
      <c r="T152" s="94" t="s">
        <v>3286</v>
      </c>
    </row>
    <row r="153" spans="1:20" x14ac:dyDescent="0.2">
      <c r="A153" s="97" t="s">
        <v>403</v>
      </c>
      <c r="B153" s="98" t="s">
        <v>404</v>
      </c>
      <c r="C153" s="97" t="s">
        <v>2607</v>
      </c>
      <c r="D153" s="98" t="s">
        <v>2608</v>
      </c>
      <c r="T153" s="94" t="s">
        <v>3287</v>
      </c>
    </row>
    <row r="154" spans="1:20" x14ac:dyDescent="0.2">
      <c r="A154" s="97" t="s">
        <v>405</v>
      </c>
      <c r="B154" s="98" t="s">
        <v>406</v>
      </c>
      <c r="C154" s="97" t="s">
        <v>2609</v>
      </c>
      <c r="D154" s="98" t="s">
        <v>2610</v>
      </c>
      <c r="T154" s="94" t="s">
        <v>3288</v>
      </c>
    </row>
    <row r="155" spans="1:20" x14ac:dyDescent="0.2">
      <c r="A155" s="97" t="s">
        <v>407</v>
      </c>
      <c r="B155" s="98" t="s">
        <v>408</v>
      </c>
      <c r="C155" s="97" t="s">
        <v>2611</v>
      </c>
      <c r="D155" s="98" t="s">
        <v>2612</v>
      </c>
      <c r="T155" s="94" t="s">
        <v>3289</v>
      </c>
    </row>
    <row r="156" spans="1:20" x14ac:dyDescent="0.2">
      <c r="A156" s="97" t="s">
        <v>409</v>
      </c>
      <c r="B156" s="98" t="s">
        <v>410</v>
      </c>
      <c r="C156" s="97" t="s">
        <v>2613</v>
      </c>
      <c r="D156" s="98" t="s">
        <v>2614</v>
      </c>
      <c r="T156" s="94" t="s">
        <v>3290</v>
      </c>
    </row>
    <row r="157" spans="1:20" x14ac:dyDescent="0.2">
      <c r="A157" s="97" t="s">
        <v>411</v>
      </c>
      <c r="B157" s="98" t="s">
        <v>412</v>
      </c>
      <c r="C157" s="97" t="s">
        <v>2615</v>
      </c>
      <c r="D157" s="98" t="s">
        <v>2616</v>
      </c>
      <c r="T157" s="94" t="s">
        <v>3291</v>
      </c>
    </row>
    <row r="158" spans="1:20" x14ac:dyDescent="0.2">
      <c r="A158" s="97" t="s">
        <v>413</v>
      </c>
      <c r="B158" s="98" t="s">
        <v>414</v>
      </c>
      <c r="C158" s="97" t="s">
        <v>2617</v>
      </c>
      <c r="D158" s="98" t="s">
        <v>2618</v>
      </c>
      <c r="T158" s="94" t="s">
        <v>3292</v>
      </c>
    </row>
    <row r="159" spans="1:20" x14ac:dyDescent="0.2">
      <c r="A159" s="97" t="s">
        <v>415</v>
      </c>
      <c r="B159" s="98" t="s">
        <v>416</v>
      </c>
      <c r="C159" s="97" t="s">
        <v>2619</v>
      </c>
      <c r="D159" s="98" t="s">
        <v>2620</v>
      </c>
      <c r="T159" s="94" t="s">
        <v>3293</v>
      </c>
    </row>
    <row r="160" spans="1:20" x14ac:dyDescent="0.2">
      <c r="A160" s="97" t="s">
        <v>417</v>
      </c>
      <c r="B160" s="98" t="s">
        <v>418</v>
      </c>
      <c r="C160" s="97" t="s">
        <v>2621</v>
      </c>
      <c r="D160" s="98" t="s">
        <v>2622</v>
      </c>
      <c r="T160" s="94" t="s">
        <v>3294</v>
      </c>
    </row>
    <row r="161" spans="1:20" x14ac:dyDescent="0.2">
      <c r="A161" s="97" t="s">
        <v>419</v>
      </c>
      <c r="B161" s="98" t="s">
        <v>420</v>
      </c>
      <c r="C161" s="97" t="s">
        <v>2623</v>
      </c>
      <c r="D161" s="98" t="s">
        <v>2624</v>
      </c>
      <c r="T161" s="94" t="s">
        <v>3355</v>
      </c>
    </row>
    <row r="162" spans="1:20" x14ac:dyDescent="0.2">
      <c r="A162" s="97" t="s">
        <v>421</v>
      </c>
      <c r="B162" s="98" t="s">
        <v>422</v>
      </c>
      <c r="C162" s="97" t="s">
        <v>2625</v>
      </c>
      <c r="D162" s="98" t="s">
        <v>2626</v>
      </c>
      <c r="T162" s="94" t="s">
        <v>3356</v>
      </c>
    </row>
    <row r="163" spans="1:20" x14ac:dyDescent="0.2">
      <c r="A163" s="97" t="s">
        <v>423</v>
      </c>
      <c r="B163" s="98" t="s">
        <v>424</v>
      </c>
      <c r="C163" s="97" t="s">
        <v>2627</v>
      </c>
      <c r="D163" s="98" t="s">
        <v>2628</v>
      </c>
      <c r="T163" s="94" t="s">
        <v>3295</v>
      </c>
    </row>
    <row r="164" spans="1:20" x14ac:dyDescent="0.2">
      <c r="A164" s="97" t="s">
        <v>425</v>
      </c>
      <c r="B164" s="98" t="s">
        <v>426</v>
      </c>
      <c r="C164" s="97" t="s">
        <v>2629</v>
      </c>
      <c r="D164" s="98" t="s">
        <v>2630</v>
      </c>
      <c r="T164" s="94" t="s">
        <v>3296</v>
      </c>
    </row>
    <row r="165" spans="1:20" x14ac:dyDescent="0.2">
      <c r="A165" s="97" t="s">
        <v>427</v>
      </c>
      <c r="B165" s="98" t="s">
        <v>428</v>
      </c>
      <c r="C165" s="97" t="s">
        <v>2631</v>
      </c>
      <c r="D165" s="98" t="s">
        <v>2632</v>
      </c>
      <c r="T165" s="94" t="s">
        <v>3297</v>
      </c>
    </row>
    <row r="166" spans="1:20" x14ac:dyDescent="0.2">
      <c r="A166" s="97" t="s">
        <v>429</v>
      </c>
      <c r="B166" s="98" t="s">
        <v>430</v>
      </c>
      <c r="C166" s="97" t="s">
        <v>2633</v>
      </c>
      <c r="D166" s="98" t="s">
        <v>2634</v>
      </c>
      <c r="T166" s="94" t="s">
        <v>3357</v>
      </c>
    </row>
    <row r="167" spans="1:20" x14ac:dyDescent="0.2">
      <c r="A167" s="97" t="s">
        <v>431</v>
      </c>
      <c r="B167" s="98" t="s">
        <v>432</v>
      </c>
      <c r="C167" s="97" t="s">
        <v>2635</v>
      </c>
      <c r="D167" s="98" t="s">
        <v>2636</v>
      </c>
      <c r="T167" s="94" t="s">
        <v>3358</v>
      </c>
    </row>
    <row r="168" spans="1:20" x14ac:dyDescent="0.2">
      <c r="A168" s="97" t="s">
        <v>433</v>
      </c>
      <c r="B168" s="98" t="s">
        <v>434</v>
      </c>
      <c r="C168" s="97" t="s">
        <v>2637</v>
      </c>
      <c r="D168" s="98" t="s">
        <v>2638</v>
      </c>
      <c r="T168" s="94" t="s">
        <v>3359</v>
      </c>
    </row>
    <row r="169" spans="1:20" x14ac:dyDescent="0.2">
      <c r="A169" s="97" t="s">
        <v>435</v>
      </c>
      <c r="B169" s="98" t="s">
        <v>436</v>
      </c>
      <c r="C169" s="97" t="s">
        <v>2639</v>
      </c>
      <c r="D169" s="98" t="s">
        <v>2640</v>
      </c>
      <c r="T169" s="94" t="s">
        <v>3298</v>
      </c>
    </row>
    <row r="170" spans="1:20" x14ac:dyDescent="0.2">
      <c r="A170" s="97" t="s">
        <v>437</v>
      </c>
      <c r="B170" s="98" t="s">
        <v>438</v>
      </c>
      <c r="C170" s="97" t="s">
        <v>2641</v>
      </c>
      <c r="D170" s="98" t="s">
        <v>2642</v>
      </c>
      <c r="T170" s="94" t="s">
        <v>3360</v>
      </c>
    </row>
    <row r="171" spans="1:20" x14ac:dyDescent="0.2">
      <c r="A171" s="97" t="s">
        <v>439</v>
      </c>
      <c r="B171" s="98" t="s">
        <v>440</v>
      </c>
      <c r="C171" s="97" t="s">
        <v>2643</v>
      </c>
      <c r="D171" s="98" t="s">
        <v>2644</v>
      </c>
      <c r="T171" s="94" t="s">
        <v>3299</v>
      </c>
    </row>
    <row r="172" spans="1:20" x14ac:dyDescent="0.2">
      <c r="A172" s="97" t="s">
        <v>441</v>
      </c>
      <c r="B172" s="98" t="s">
        <v>442</v>
      </c>
      <c r="C172" s="97" t="s">
        <v>2645</v>
      </c>
      <c r="D172" s="98" t="s">
        <v>2646</v>
      </c>
      <c r="T172" s="94" t="s">
        <v>3300</v>
      </c>
    </row>
    <row r="173" spans="1:20" x14ac:dyDescent="0.2">
      <c r="A173" s="97" t="s">
        <v>443</v>
      </c>
      <c r="B173" s="98" t="s">
        <v>444</v>
      </c>
      <c r="C173" s="97" t="s">
        <v>2647</v>
      </c>
      <c r="D173" s="98" t="s">
        <v>2648</v>
      </c>
      <c r="T173" s="94" t="s">
        <v>3361</v>
      </c>
    </row>
    <row r="174" spans="1:20" x14ac:dyDescent="0.2">
      <c r="A174" s="97" t="s">
        <v>445</v>
      </c>
      <c r="B174" s="98" t="s">
        <v>446</v>
      </c>
      <c r="C174" s="97" t="s">
        <v>2649</v>
      </c>
      <c r="D174" s="98" t="s">
        <v>2650</v>
      </c>
      <c r="T174" s="94" t="s">
        <v>3301</v>
      </c>
    </row>
    <row r="175" spans="1:20" x14ac:dyDescent="0.2">
      <c r="A175" s="97" t="s">
        <v>447</v>
      </c>
      <c r="B175" s="98" t="s">
        <v>448</v>
      </c>
      <c r="C175" s="97" t="s">
        <v>2651</v>
      </c>
      <c r="D175" s="98" t="s">
        <v>2652</v>
      </c>
      <c r="T175" s="94" t="s">
        <v>3302</v>
      </c>
    </row>
    <row r="176" spans="1:20" x14ac:dyDescent="0.2">
      <c r="A176" s="97" t="s">
        <v>449</v>
      </c>
      <c r="B176" s="98" t="s">
        <v>450</v>
      </c>
      <c r="C176" s="97" t="s">
        <v>2653</v>
      </c>
      <c r="D176" s="98" t="s">
        <v>2654</v>
      </c>
      <c r="T176" s="94" t="s">
        <v>3362</v>
      </c>
    </row>
    <row r="177" spans="1:20" x14ac:dyDescent="0.2">
      <c r="A177" s="97" t="s">
        <v>451</v>
      </c>
      <c r="B177" s="98" t="s">
        <v>452</v>
      </c>
      <c r="C177" s="97" t="s">
        <v>2655</v>
      </c>
      <c r="D177" s="98" t="s">
        <v>2656</v>
      </c>
      <c r="T177" s="94" t="s">
        <v>3303</v>
      </c>
    </row>
    <row r="178" spans="1:20" x14ac:dyDescent="0.2">
      <c r="A178" s="97" t="s">
        <v>453</v>
      </c>
      <c r="B178" s="98" t="s">
        <v>454</v>
      </c>
      <c r="C178" s="97" t="s">
        <v>2657</v>
      </c>
      <c r="D178" s="98" t="s">
        <v>2658</v>
      </c>
      <c r="T178" s="94" t="s">
        <v>3363</v>
      </c>
    </row>
    <row r="179" spans="1:20" x14ac:dyDescent="0.2">
      <c r="A179" s="97" t="s">
        <v>455</v>
      </c>
      <c r="B179" s="98" t="s">
        <v>456</v>
      </c>
      <c r="C179" s="97" t="s">
        <v>2659</v>
      </c>
      <c r="D179" s="98" t="s">
        <v>2660</v>
      </c>
      <c r="T179" s="94" t="s">
        <v>3304</v>
      </c>
    </row>
    <row r="180" spans="1:20" x14ac:dyDescent="0.2">
      <c r="A180" s="97" t="s">
        <v>457</v>
      </c>
      <c r="B180" s="98" t="s">
        <v>458</v>
      </c>
      <c r="C180" s="97" t="s">
        <v>2661</v>
      </c>
      <c r="D180" s="98" t="s">
        <v>2662</v>
      </c>
      <c r="T180" s="94" t="s">
        <v>3305</v>
      </c>
    </row>
    <row r="181" spans="1:20" x14ac:dyDescent="0.2">
      <c r="A181" s="97" t="s">
        <v>459</v>
      </c>
      <c r="B181" s="98" t="s">
        <v>460</v>
      </c>
      <c r="C181" s="97" t="s">
        <v>2663</v>
      </c>
      <c r="D181" s="98" t="s">
        <v>2664</v>
      </c>
      <c r="T181" s="94" t="s">
        <v>3306</v>
      </c>
    </row>
    <row r="182" spans="1:20" x14ac:dyDescent="0.2">
      <c r="A182" s="97" t="s">
        <v>461</v>
      </c>
      <c r="B182" s="98" t="s">
        <v>462</v>
      </c>
      <c r="C182" s="97" t="s">
        <v>2665</v>
      </c>
      <c r="D182" s="98" t="s">
        <v>2666</v>
      </c>
      <c r="T182" s="94" t="s">
        <v>3307</v>
      </c>
    </row>
    <row r="183" spans="1:20" x14ac:dyDescent="0.2">
      <c r="A183" s="97" t="s">
        <v>463</v>
      </c>
      <c r="B183" s="98" t="s">
        <v>464</v>
      </c>
      <c r="C183" s="97" t="s">
        <v>2667</v>
      </c>
      <c r="D183" s="98" t="s">
        <v>2668</v>
      </c>
      <c r="T183" s="94" t="s">
        <v>3364</v>
      </c>
    </row>
    <row r="184" spans="1:20" x14ac:dyDescent="0.2">
      <c r="A184" s="97" t="s">
        <v>465</v>
      </c>
      <c r="B184" s="98" t="s">
        <v>466</v>
      </c>
      <c r="C184" s="97" t="s">
        <v>2669</v>
      </c>
      <c r="D184" s="98" t="s">
        <v>2670</v>
      </c>
      <c r="T184" s="94" t="s">
        <v>3365</v>
      </c>
    </row>
    <row r="185" spans="1:20" x14ac:dyDescent="0.2">
      <c r="A185" s="97" t="s">
        <v>467</v>
      </c>
      <c r="B185" s="98" t="s">
        <v>468</v>
      </c>
      <c r="C185" s="97" t="s">
        <v>2671</v>
      </c>
      <c r="D185" s="98" t="s">
        <v>2672</v>
      </c>
      <c r="T185" s="94" t="s">
        <v>3366</v>
      </c>
    </row>
    <row r="186" spans="1:20" x14ac:dyDescent="0.2">
      <c r="A186" s="97" t="s">
        <v>469</v>
      </c>
      <c r="B186" s="98" t="s">
        <v>470</v>
      </c>
      <c r="C186" s="97" t="s">
        <v>2673</v>
      </c>
      <c r="D186" s="98" t="s">
        <v>2674</v>
      </c>
      <c r="T186" s="94" t="s">
        <v>3308</v>
      </c>
    </row>
    <row r="187" spans="1:20" x14ac:dyDescent="0.2">
      <c r="A187" s="97" t="s">
        <v>471</v>
      </c>
      <c r="B187" s="98" t="s">
        <v>472</v>
      </c>
      <c r="C187" s="97" t="s">
        <v>2675</v>
      </c>
      <c r="D187" s="98" t="s">
        <v>2676</v>
      </c>
      <c r="T187" s="94" t="s">
        <v>3309</v>
      </c>
    </row>
    <row r="188" spans="1:20" x14ac:dyDescent="0.2">
      <c r="A188" s="97" t="s">
        <v>473</v>
      </c>
      <c r="B188" s="98" t="s">
        <v>474</v>
      </c>
      <c r="C188" s="97" t="s">
        <v>2677</v>
      </c>
      <c r="D188" s="98" t="s">
        <v>2678</v>
      </c>
      <c r="T188" s="94" t="s">
        <v>3310</v>
      </c>
    </row>
    <row r="189" spans="1:20" x14ac:dyDescent="0.2">
      <c r="A189" s="97" t="s">
        <v>475</v>
      </c>
      <c r="B189" s="98" t="s">
        <v>476</v>
      </c>
      <c r="C189" s="97" t="s">
        <v>2679</v>
      </c>
      <c r="D189" s="98" t="s">
        <v>2680</v>
      </c>
      <c r="T189" s="94" t="s">
        <v>3367</v>
      </c>
    </row>
    <row r="190" spans="1:20" x14ac:dyDescent="0.2">
      <c r="A190" s="97" t="s">
        <v>477</v>
      </c>
      <c r="B190" s="98" t="s">
        <v>478</v>
      </c>
      <c r="C190" s="97" t="s">
        <v>2681</v>
      </c>
      <c r="D190" s="98" t="s">
        <v>2682</v>
      </c>
      <c r="T190" s="94" t="s">
        <v>3311</v>
      </c>
    </row>
    <row r="191" spans="1:20" x14ac:dyDescent="0.2">
      <c r="A191" s="97" t="s">
        <v>479</v>
      </c>
      <c r="B191" s="98" t="s">
        <v>480</v>
      </c>
      <c r="C191" s="97" t="s">
        <v>2683</v>
      </c>
      <c r="D191" s="98" t="s">
        <v>2684</v>
      </c>
      <c r="T191" s="94" t="s">
        <v>3368</v>
      </c>
    </row>
    <row r="192" spans="1:20" x14ac:dyDescent="0.2">
      <c r="A192" s="97" t="s">
        <v>481</v>
      </c>
      <c r="B192" s="98" t="s">
        <v>482</v>
      </c>
      <c r="C192" s="97" t="s">
        <v>2685</v>
      </c>
      <c r="D192" s="98" t="s">
        <v>2686</v>
      </c>
      <c r="T192" s="94" t="s">
        <v>3312</v>
      </c>
    </row>
    <row r="193" spans="1:20" x14ac:dyDescent="0.2">
      <c r="A193" s="97" t="s">
        <v>483</v>
      </c>
      <c r="B193" s="98" t="s">
        <v>484</v>
      </c>
      <c r="C193" s="97" t="s">
        <v>2687</v>
      </c>
      <c r="D193" s="98" t="s">
        <v>2688</v>
      </c>
      <c r="T193" s="94" t="s">
        <v>3313</v>
      </c>
    </row>
    <row r="194" spans="1:20" x14ac:dyDescent="0.2">
      <c r="A194" s="97" t="s">
        <v>485</v>
      </c>
      <c r="B194" s="98" t="s">
        <v>486</v>
      </c>
      <c r="C194" s="97" t="s">
        <v>2689</v>
      </c>
      <c r="D194" s="98" t="s">
        <v>2690</v>
      </c>
      <c r="T194" s="94" t="s">
        <v>3314</v>
      </c>
    </row>
    <row r="195" spans="1:20" x14ac:dyDescent="0.2">
      <c r="A195" s="97" t="s">
        <v>487</v>
      </c>
      <c r="B195" s="98" t="s">
        <v>488</v>
      </c>
      <c r="C195" s="97" t="s">
        <v>2691</v>
      </c>
      <c r="D195" s="98" t="s">
        <v>2692</v>
      </c>
    </row>
    <row r="196" spans="1:20" x14ac:dyDescent="0.2">
      <c r="A196" s="97" t="s">
        <v>489</v>
      </c>
      <c r="B196" s="98" t="s">
        <v>490</v>
      </c>
      <c r="C196" s="97" t="s">
        <v>2693</v>
      </c>
      <c r="D196" s="98" t="s">
        <v>2694</v>
      </c>
    </row>
    <row r="197" spans="1:20" x14ac:dyDescent="0.2">
      <c r="A197" s="97" t="s">
        <v>491</v>
      </c>
      <c r="B197" s="98" t="s">
        <v>492</v>
      </c>
      <c r="C197" s="97" t="s">
        <v>2695</v>
      </c>
      <c r="D197" s="98" t="s">
        <v>2696</v>
      </c>
    </row>
    <row r="198" spans="1:20" x14ac:dyDescent="0.2">
      <c r="A198" s="97" t="s">
        <v>493</v>
      </c>
      <c r="B198" s="98" t="s">
        <v>494</v>
      </c>
      <c r="C198" s="97" t="s">
        <v>2697</v>
      </c>
      <c r="D198" s="98" t="s">
        <v>2698</v>
      </c>
    </row>
    <row r="199" spans="1:20" x14ac:dyDescent="0.2">
      <c r="A199" s="97" t="s">
        <v>495</v>
      </c>
      <c r="B199" s="98" t="s">
        <v>496</v>
      </c>
      <c r="C199" s="97" t="s">
        <v>2699</v>
      </c>
      <c r="D199" s="98" t="s">
        <v>2700</v>
      </c>
    </row>
    <row r="200" spans="1:20" x14ac:dyDescent="0.2">
      <c r="A200" s="97" t="s">
        <v>497</v>
      </c>
      <c r="B200" s="98" t="s">
        <v>498</v>
      </c>
      <c r="C200" s="97" t="s">
        <v>2701</v>
      </c>
      <c r="D200" s="98" t="s">
        <v>2702</v>
      </c>
    </row>
    <row r="201" spans="1:20" x14ac:dyDescent="0.2">
      <c r="A201" s="97" t="s">
        <v>499</v>
      </c>
      <c r="B201" s="98" t="s">
        <v>500</v>
      </c>
      <c r="C201" s="97" t="s">
        <v>2703</v>
      </c>
      <c r="D201" s="98" t="s">
        <v>2704</v>
      </c>
    </row>
    <row r="202" spans="1:20" x14ac:dyDescent="0.2">
      <c r="A202" s="97" t="s">
        <v>501</v>
      </c>
      <c r="B202" s="98" t="s">
        <v>502</v>
      </c>
      <c r="C202" s="97" t="s">
        <v>2705</v>
      </c>
      <c r="D202" s="98" t="s">
        <v>2706</v>
      </c>
    </row>
    <row r="203" spans="1:20" x14ac:dyDescent="0.2">
      <c r="A203" s="97" t="s">
        <v>503</v>
      </c>
      <c r="B203" s="98" t="s">
        <v>504</v>
      </c>
      <c r="C203" s="97" t="s">
        <v>2707</v>
      </c>
      <c r="D203" s="98" t="s">
        <v>2708</v>
      </c>
    </row>
    <row r="204" spans="1:20" x14ac:dyDescent="0.2">
      <c r="A204" s="97" t="s">
        <v>505</v>
      </c>
      <c r="B204" s="98" t="s">
        <v>506</v>
      </c>
      <c r="C204" s="97" t="s">
        <v>2709</v>
      </c>
      <c r="D204" s="98" t="s">
        <v>2710</v>
      </c>
    </row>
    <row r="205" spans="1:20" x14ac:dyDescent="0.2">
      <c r="A205" s="97" t="s">
        <v>507</v>
      </c>
      <c r="B205" s="98" t="s">
        <v>508</v>
      </c>
      <c r="C205" s="97" t="s">
        <v>2711</v>
      </c>
      <c r="D205" s="98" t="s">
        <v>2712</v>
      </c>
    </row>
    <row r="206" spans="1:20" x14ac:dyDescent="0.2">
      <c r="A206" s="97" t="s">
        <v>509</v>
      </c>
      <c r="B206" s="98" t="s">
        <v>510</v>
      </c>
      <c r="C206" s="97" t="s">
        <v>2713</v>
      </c>
      <c r="D206" s="98" t="s">
        <v>2714</v>
      </c>
    </row>
    <row r="207" spans="1:20" x14ac:dyDescent="0.2">
      <c r="A207" s="97" t="s">
        <v>511</v>
      </c>
      <c r="B207" s="98" t="s">
        <v>512</v>
      </c>
      <c r="C207" s="97" t="s">
        <v>2715</v>
      </c>
      <c r="D207" s="98" t="s">
        <v>2716</v>
      </c>
    </row>
    <row r="208" spans="1:20" x14ac:dyDescent="0.2">
      <c r="A208" s="97" t="s">
        <v>513</v>
      </c>
      <c r="B208" s="98" t="s">
        <v>514</v>
      </c>
      <c r="C208" s="97" t="s">
        <v>2717</v>
      </c>
      <c r="D208" s="98" t="s">
        <v>2718</v>
      </c>
    </row>
    <row r="209" spans="1:4" x14ac:dyDescent="0.2">
      <c r="A209" s="97" t="s">
        <v>515</v>
      </c>
      <c r="B209" s="98" t="s">
        <v>516</v>
      </c>
      <c r="C209" s="97" t="s">
        <v>2719</v>
      </c>
      <c r="D209" s="98" t="s">
        <v>2720</v>
      </c>
    </row>
    <row r="210" spans="1:4" x14ac:dyDescent="0.2">
      <c r="A210" s="97" t="s">
        <v>517</v>
      </c>
      <c r="B210" s="98" t="s">
        <v>518</v>
      </c>
      <c r="C210" s="97" t="s">
        <v>2721</v>
      </c>
      <c r="D210" s="98" t="s">
        <v>2722</v>
      </c>
    </row>
    <row r="211" spans="1:4" x14ac:dyDescent="0.2">
      <c r="A211" s="97" t="s">
        <v>519</v>
      </c>
      <c r="B211" s="98" t="s">
        <v>520</v>
      </c>
      <c r="C211" s="97" t="s">
        <v>2723</v>
      </c>
      <c r="D211" s="98" t="s">
        <v>2724</v>
      </c>
    </row>
    <row r="212" spans="1:4" x14ac:dyDescent="0.2">
      <c r="A212" s="97" t="s">
        <v>521</v>
      </c>
      <c r="B212" s="98" t="s">
        <v>522</v>
      </c>
      <c r="C212" s="97" t="s">
        <v>2725</v>
      </c>
      <c r="D212" s="98" t="s">
        <v>2726</v>
      </c>
    </row>
    <row r="213" spans="1:4" x14ac:dyDescent="0.2">
      <c r="A213" s="97" t="s">
        <v>523</v>
      </c>
      <c r="B213" s="98" t="s">
        <v>524</v>
      </c>
      <c r="C213" s="97" t="s">
        <v>2727</v>
      </c>
      <c r="D213" s="98" t="s">
        <v>2728</v>
      </c>
    </row>
    <row r="214" spans="1:4" x14ac:dyDescent="0.2">
      <c r="A214" s="97" t="s">
        <v>525</v>
      </c>
      <c r="B214" s="98" t="s">
        <v>526</v>
      </c>
      <c r="C214" s="97" t="s">
        <v>2729</v>
      </c>
      <c r="D214" s="98" t="s">
        <v>2730</v>
      </c>
    </row>
    <row r="215" spans="1:4" x14ac:dyDescent="0.2">
      <c r="A215" s="97" t="s">
        <v>527</v>
      </c>
      <c r="B215" s="98" t="s">
        <v>528</v>
      </c>
      <c r="C215" s="97" t="s">
        <v>2731</v>
      </c>
      <c r="D215" s="98" t="s">
        <v>2732</v>
      </c>
    </row>
    <row r="216" spans="1:4" x14ac:dyDescent="0.2">
      <c r="A216" s="97" t="s">
        <v>529</v>
      </c>
      <c r="B216" s="98" t="s">
        <v>530</v>
      </c>
      <c r="C216" s="97" t="s">
        <v>2733</v>
      </c>
      <c r="D216" s="98" t="s">
        <v>2734</v>
      </c>
    </row>
    <row r="217" spans="1:4" x14ac:dyDescent="0.2">
      <c r="A217" s="97" t="s">
        <v>531</v>
      </c>
      <c r="B217" s="98" t="s">
        <v>532</v>
      </c>
      <c r="C217" s="97" t="s">
        <v>2735</v>
      </c>
      <c r="D217" s="98" t="s">
        <v>2736</v>
      </c>
    </row>
    <row r="218" spans="1:4" x14ac:dyDescent="0.2">
      <c r="A218" s="97" t="s">
        <v>533</v>
      </c>
      <c r="B218" s="98" t="s">
        <v>534</v>
      </c>
      <c r="C218" s="97" t="s">
        <v>2737</v>
      </c>
      <c r="D218" s="98" t="s">
        <v>2738</v>
      </c>
    </row>
    <row r="219" spans="1:4" x14ac:dyDescent="0.2">
      <c r="A219" s="97" t="s">
        <v>535</v>
      </c>
      <c r="B219" s="98" t="s">
        <v>536</v>
      </c>
      <c r="C219" s="97" t="s">
        <v>2739</v>
      </c>
      <c r="D219" s="98" t="s">
        <v>2740</v>
      </c>
    </row>
    <row r="220" spans="1:4" x14ac:dyDescent="0.2">
      <c r="A220" s="97" t="s">
        <v>537</v>
      </c>
      <c r="B220" s="98" t="s">
        <v>538</v>
      </c>
      <c r="C220" s="97" t="s">
        <v>2741</v>
      </c>
      <c r="D220" s="98" t="s">
        <v>2742</v>
      </c>
    </row>
    <row r="221" spans="1:4" x14ac:dyDescent="0.2">
      <c r="A221" s="97" t="s">
        <v>539</v>
      </c>
      <c r="B221" s="98" t="s">
        <v>540</v>
      </c>
      <c r="C221" s="97" t="s">
        <v>2743</v>
      </c>
      <c r="D221" s="98" t="s">
        <v>2744</v>
      </c>
    </row>
    <row r="222" spans="1:4" x14ac:dyDescent="0.2">
      <c r="A222" s="97" t="s">
        <v>541</v>
      </c>
      <c r="B222" s="98" t="s">
        <v>542</v>
      </c>
      <c r="C222" s="97" t="s">
        <v>2745</v>
      </c>
      <c r="D222" s="98" t="s">
        <v>2746</v>
      </c>
    </row>
    <row r="223" spans="1:4" x14ac:dyDescent="0.2">
      <c r="A223" s="97" t="s">
        <v>543</v>
      </c>
      <c r="B223" s="98" t="s">
        <v>544</v>
      </c>
      <c r="C223" s="97" t="s">
        <v>2747</v>
      </c>
      <c r="D223" s="98" t="s">
        <v>2748</v>
      </c>
    </row>
    <row r="224" spans="1:4" x14ac:dyDescent="0.2">
      <c r="A224" s="97" t="s">
        <v>545</v>
      </c>
      <c r="B224" s="98" t="s">
        <v>546</v>
      </c>
      <c r="C224" s="97" t="s">
        <v>2749</v>
      </c>
      <c r="D224" s="98" t="s">
        <v>96</v>
      </c>
    </row>
    <row r="225" spans="1:4" x14ac:dyDescent="0.2">
      <c r="A225" s="97" t="s">
        <v>547</v>
      </c>
      <c r="B225" s="98" t="s">
        <v>548</v>
      </c>
      <c r="C225" s="97" t="s">
        <v>2750</v>
      </c>
      <c r="D225" s="98" t="s">
        <v>2751</v>
      </c>
    </row>
    <row r="226" spans="1:4" x14ac:dyDescent="0.2">
      <c r="A226" s="97" t="s">
        <v>549</v>
      </c>
      <c r="B226" s="98" t="s">
        <v>550</v>
      </c>
      <c r="C226" s="97" t="s">
        <v>2752</v>
      </c>
      <c r="D226" s="98" t="s">
        <v>2753</v>
      </c>
    </row>
    <row r="227" spans="1:4" x14ac:dyDescent="0.2">
      <c r="A227" s="97" t="s">
        <v>551</v>
      </c>
      <c r="B227" s="98" t="s">
        <v>552</v>
      </c>
      <c r="C227" s="97" t="s">
        <v>2754</v>
      </c>
      <c r="D227" s="98" t="s">
        <v>2755</v>
      </c>
    </row>
    <row r="228" spans="1:4" x14ac:dyDescent="0.2">
      <c r="A228" s="97" t="s">
        <v>553</v>
      </c>
      <c r="B228" s="98" t="s">
        <v>554</v>
      </c>
      <c r="C228" s="97" t="s">
        <v>2756</v>
      </c>
      <c r="D228" s="98" t="s">
        <v>2757</v>
      </c>
    </row>
    <row r="229" spans="1:4" x14ac:dyDescent="0.2">
      <c r="A229" s="97" t="s">
        <v>555</v>
      </c>
      <c r="B229" s="98" t="s">
        <v>556</v>
      </c>
      <c r="C229" s="97" t="s">
        <v>2758</v>
      </c>
      <c r="D229" s="98" t="s">
        <v>2759</v>
      </c>
    </row>
    <row r="230" spans="1:4" x14ac:dyDescent="0.2">
      <c r="A230" s="97" t="s">
        <v>557</v>
      </c>
      <c r="B230" s="98" t="s">
        <v>558</v>
      </c>
      <c r="C230" s="97" t="s">
        <v>2760</v>
      </c>
      <c r="D230" s="98" t="s">
        <v>2761</v>
      </c>
    </row>
    <row r="231" spans="1:4" x14ac:dyDescent="0.2">
      <c r="A231" s="97" t="s">
        <v>559</v>
      </c>
      <c r="B231" s="98" t="s">
        <v>560</v>
      </c>
      <c r="C231" s="97" t="s">
        <v>2762</v>
      </c>
      <c r="D231" s="98" t="s">
        <v>2763</v>
      </c>
    </row>
    <row r="232" spans="1:4" x14ac:dyDescent="0.2">
      <c r="A232" s="97" t="s">
        <v>561</v>
      </c>
      <c r="B232" s="98" t="s">
        <v>562</v>
      </c>
      <c r="C232" s="97" t="s">
        <v>2764</v>
      </c>
      <c r="D232" s="98" t="s">
        <v>2765</v>
      </c>
    </row>
    <row r="233" spans="1:4" x14ac:dyDescent="0.2">
      <c r="A233" s="97" t="s">
        <v>563</v>
      </c>
      <c r="B233" s="98" t="s">
        <v>564</v>
      </c>
      <c r="C233" s="97" t="s">
        <v>2766</v>
      </c>
      <c r="D233" s="98" t="s">
        <v>2767</v>
      </c>
    </row>
    <row r="234" spans="1:4" x14ac:dyDescent="0.2">
      <c r="A234" s="97" t="s">
        <v>565</v>
      </c>
      <c r="B234" s="98" t="s">
        <v>566</v>
      </c>
      <c r="C234" s="97" t="s">
        <v>2768</v>
      </c>
      <c r="D234" s="98" t="s">
        <v>2769</v>
      </c>
    </row>
    <row r="235" spans="1:4" x14ac:dyDescent="0.2">
      <c r="A235" s="97" t="s">
        <v>567</v>
      </c>
      <c r="B235" s="98" t="s">
        <v>568</v>
      </c>
      <c r="C235" s="97" t="s">
        <v>2770</v>
      </c>
      <c r="D235" s="98" t="s">
        <v>2771</v>
      </c>
    </row>
    <row r="236" spans="1:4" x14ac:dyDescent="0.2">
      <c r="A236" s="97" t="s">
        <v>569</v>
      </c>
      <c r="B236" s="98" t="s">
        <v>570</v>
      </c>
      <c r="C236" s="97" t="s">
        <v>2772</v>
      </c>
      <c r="D236" s="98" t="s">
        <v>2773</v>
      </c>
    </row>
    <row r="237" spans="1:4" x14ac:dyDescent="0.2">
      <c r="A237" s="97" t="s">
        <v>571</v>
      </c>
      <c r="B237" s="98" t="s">
        <v>572</v>
      </c>
      <c r="C237" s="97" t="s">
        <v>2774</v>
      </c>
      <c r="D237" s="98" t="s">
        <v>2775</v>
      </c>
    </row>
    <row r="238" spans="1:4" x14ac:dyDescent="0.2">
      <c r="A238" s="97" t="s">
        <v>573</v>
      </c>
      <c r="B238" s="98" t="s">
        <v>574</v>
      </c>
      <c r="C238" s="97" t="s">
        <v>2776</v>
      </c>
      <c r="D238" s="98" t="s">
        <v>2777</v>
      </c>
    </row>
    <row r="239" spans="1:4" x14ac:dyDescent="0.2">
      <c r="A239" s="97" t="s">
        <v>575</v>
      </c>
      <c r="B239" s="98" t="s">
        <v>576</v>
      </c>
      <c r="C239" s="97" t="s">
        <v>2778</v>
      </c>
      <c r="D239" s="98" t="s">
        <v>2779</v>
      </c>
    </row>
    <row r="240" spans="1:4" x14ac:dyDescent="0.2">
      <c r="A240" s="97" t="s">
        <v>577</v>
      </c>
      <c r="B240" s="98" t="s">
        <v>578</v>
      </c>
      <c r="C240" s="97" t="s">
        <v>2780</v>
      </c>
      <c r="D240" s="98" t="s">
        <v>2781</v>
      </c>
    </row>
    <row r="241" spans="1:4" x14ac:dyDescent="0.2">
      <c r="A241" s="97" t="s">
        <v>579</v>
      </c>
      <c r="B241" s="98" t="s">
        <v>580</v>
      </c>
      <c r="C241" s="97" t="s">
        <v>2782</v>
      </c>
      <c r="D241" s="98" t="s">
        <v>2783</v>
      </c>
    </row>
    <row r="242" spans="1:4" x14ac:dyDescent="0.2">
      <c r="A242" s="97" t="s">
        <v>581</v>
      </c>
      <c r="B242" s="98" t="s">
        <v>582</v>
      </c>
      <c r="C242" s="97" t="s">
        <v>2784</v>
      </c>
      <c r="D242" s="98" t="s">
        <v>2785</v>
      </c>
    </row>
    <row r="243" spans="1:4" x14ac:dyDescent="0.2">
      <c r="A243" s="97" t="s">
        <v>583</v>
      </c>
      <c r="B243" s="98" t="s">
        <v>584</v>
      </c>
      <c r="C243" s="97" t="s">
        <v>2786</v>
      </c>
      <c r="D243" s="98" t="s">
        <v>2787</v>
      </c>
    </row>
    <row r="244" spans="1:4" x14ac:dyDescent="0.2">
      <c r="A244" s="97" t="s">
        <v>585</v>
      </c>
      <c r="B244" s="98" t="s">
        <v>586</v>
      </c>
      <c r="C244" s="97" t="s">
        <v>2788</v>
      </c>
      <c r="D244" s="98" t="s">
        <v>2789</v>
      </c>
    </row>
    <row r="245" spans="1:4" x14ac:dyDescent="0.2">
      <c r="A245" s="97" t="s">
        <v>587</v>
      </c>
      <c r="B245" s="98" t="s">
        <v>588</v>
      </c>
      <c r="C245" s="97" t="s">
        <v>2790</v>
      </c>
      <c r="D245" s="98" t="s">
        <v>2791</v>
      </c>
    </row>
    <row r="246" spans="1:4" x14ac:dyDescent="0.2">
      <c r="A246" s="97" t="s">
        <v>589</v>
      </c>
      <c r="B246" s="98" t="s">
        <v>590</v>
      </c>
      <c r="C246" s="97" t="s">
        <v>2792</v>
      </c>
      <c r="D246" s="98" t="s">
        <v>2793</v>
      </c>
    </row>
    <row r="247" spans="1:4" x14ac:dyDescent="0.2">
      <c r="A247" s="97" t="s">
        <v>591</v>
      </c>
      <c r="B247" s="98" t="s">
        <v>592</v>
      </c>
      <c r="C247" s="97" t="s">
        <v>2794</v>
      </c>
      <c r="D247" s="98" t="s">
        <v>2795</v>
      </c>
    </row>
    <row r="248" spans="1:4" x14ac:dyDescent="0.2">
      <c r="A248" s="97" t="s">
        <v>593</v>
      </c>
      <c r="B248" s="98" t="s">
        <v>594</v>
      </c>
      <c r="C248" s="97" t="s">
        <v>2796</v>
      </c>
      <c r="D248" s="98" t="s">
        <v>2797</v>
      </c>
    </row>
    <row r="249" spans="1:4" x14ac:dyDescent="0.2">
      <c r="A249" s="97" t="s">
        <v>595</v>
      </c>
      <c r="B249" s="98" t="s">
        <v>596</v>
      </c>
      <c r="C249" s="97" t="s">
        <v>2798</v>
      </c>
      <c r="D249" s="98" t="s">
        <v>2799</v>
      </c>
    </row>
    <row r="250" spans="1:4" x14ac:dyDescent="0.2">
      <c r="A250" s="97" t="s">
        <v>597</v>
      </c>
      <c r="B250" s="98" t="s">
        <v>598</v>
      </c>
      <c r="C250" s="97" t="s">
        <v>2800</v>
      </c>
      <c r="D250" s="98" t="s">
        <v>2801</v>
      </c>
    </row>
    <row r="251" spans="1:4" x14ac:dyDescent="0.2">
      <c r="A251" s="97" t="s">
        <v>599</v>
      </c>
      <c r="B251" s="98" t="s">
        <v>600</v>
      </c>
      <c r="C251" s="97" t="s">
        <v>2802</v>
      </c>
      <c r="D251" s="98" t="s">
        <v>2803</v>
      </c>
    </row>
    <row r="252" spans="1:4" x14ac:dyDescent="0.2">
      <c r="A252" s="97" t="s">
        <v>601</v>
      </c>
      <c r="B252" s="98" t="s">
        <v>602</v>
      </c>
      <c r="C252" s="97" t="s">
        <v>2804</v>
      </c>
      <c r="D252" s="98" t="s">
        <v>2805</v>
      </c>
    </row>
    <row r="253" spans="1:4" x14ac:dyDescent="0.2">
      <c r="A253" s="97" t="s">
        <v>603</v>
      </c>
      <c r="B253" s="98" t="s">
        <v>604</v>
      </c>
      <c r="C253" s="97" t="s">
        <v>2806</v>
      </c>
      <c r="D253" s="98" t="s">
        <v>2807</v>
      </c>
    </row>
    <row r="254" spans="1:4" x14ac:dyDescent="0.2">
      <c r="A254" s="97" t="s">
        <v>605</v>
      </c>
      <c r="B254" s="98" t="s">
        <v>606</v>
      </c>
      <c r="C254" s="97" t="s">
        <v>2808</v>
      </c>
      <c r="D254" s="98" t="s">
        <v>2809</v>
      </c>
    </row>
    <row r="255" spans="1:4" x14ac:dyDescent="0.2">
      <c r="A255" s="97" t="s">
        <v>607</v>
      </c>
      <c r="B255" s="98" t="s">
        <v>608</v>
      </c>
      <c r="C255" s="97" t="s">
        <v>2810</v>
      </c>
      <c r="D255" s="98" t="s">
        <v>2811</v>
      </c>
    </row>
    <row r="256" spans="1:4" x14ac:dyDescent="0.2">
      <c r="A256" s="97" t="s">
        <v>609</v>
      </c>
      <c r="B256" s="98" t="s">
        <v>610</v>
      </c>
      <c r="C256" s="97" t="s">
        <v>2812</v>
      </c>
      <c r="D256" s="98" t="s">
        <v>2813</v>
      </c>
    </row>
    <row r="257" spans="1:4" x14ac:dyDescent="0.2">
      <c r="A257" s="97" t="s">
        <v>611</v>
      </c>
      <c r="B257" s="98" t="s">
        <v>612</v>
      </c>
      <c r="C257" s="97" t="s">
        <v>2814</v>
      </c>
      <c r="D257" s="98" t="s">
        <v>2815</v>
      </c>
    </row>
    <row r="258" spans="1:4" x14ac:dyDescent="0.2">
      <c r="A258" s="97" t="s">
        <v>613</v>
      </c>
      <c r="B258" s="98" t="s">
        <v>614</v>
      </c>
      <c r="C258" s="97" t="s">
        <v>2816</v>
      </c>
      <c r="D258" s="98" t="s">
        <v>2817</v>
      </c>
    </row>
    <row r="259" spans="1:4" x14ac:dyDescent="0.2">
      <c r="A259" s="97" t="s">
        <v>615</v>
      </c>
      <c r="B259" s="98" t="s">
        <v>616</v>
      </c>
      <c r="C259" s="97" t="s">
        <v>2818</v>
      </c>
      <c r="D259" s="98" t="s">
        <v>2819</v>
      </c>
    </row>
    <row r="260" spans="1:4" x14ac:dyDescent="0.2">
      <c r="A260" s="97" t="s">
        <v>617</v>
      </c>
      <c r="B260" s="98" t="s">
        <v>618</v>
      </c>
      <c r="C260" s="97" t="s">
        <v>2820</v>
      </c>
      <c r="D260" s="98" t="s">
        <v>2821</v>
      </c>
    </row>
    <row r="261" spans="1:4" x14ac:dyDescent="0.2">
      <c r="A261" s="97" t="s">
        <v>619</v>
      </c>
      <c r="B261" s="98" t="s">
        <v>620</v>
      </c>
      <c r="C261" s="97" t="s">
        <v>2822</v>
      </c>
      <c r="D261" s="98" t="s">
        <v>2823</v>
      </c>
    </row>
    <row r="262" spans="1:4" x14ac:dyDescent="0.2">
      <c r="A262" s="97" t="s">
        <v>621</v>
      </c>
      <c r="B262" s="98" t="s">
        <v>622</v>
      </c>
      <c r="C262" s="97" t="s">
        <v>2824</v>
      </c>
      <c r="D262" s="98" t="s">
        <v>2825</v>
      </c>
    </row>
    <row r="263" spans="1:4" x14ac:dyDescent="0.2">
      <c r="A263" s="97" t="s">
        <v>623</v>
      </c>
      <c r="B263" s="98" t="s">
        <v>624</v>
      </c>
      <c r="C263" s="97" t="s">
        <v>2826</v>
      </c>
      <c r="D263" s="98" t="s">
        <v>2827</v>
      </c>
    </row>
    <row r="264" spans="1:4" x14ac:dyDescent="0.2">
      <c r="A264" s="97" t="s">
        <v>625</v>
      </c>
      <c r="B264" s="98" t="s">
        <v>626</v>
      </c>
      <c r="C264" s="97" t="s">
        <v>2828</v>
      </c>
      <c r="D264" s="98" t="s">
        <v>2829</v>
      </c>
    </row>
    <row r="265" spans="1:4" x14ac:dyDescent="0.2">
      <c r="A265" s="97" t="s">
        <v>627</v>
      </c>
      <c r="B265" s="98" t="s">
        <v>628</v>
      </c>
      <c r="C265" s="97" t="s">
        <v>2830</v>
      </c>
      <c r="D265" s="98" t="s">
        <v>2831</v>
      </c>
    </row>
    <row r="266" spans="1:4" x14ac:dyDescent="0.2">
      <c r="A266" s="97" t="s">
        <v>629</v>
      </c>
      <c r="B266" s="98" t="s">
        <v>630</v>
      </c>
      <c r="C266" s="97" t="s">
        <v>2832</v>
      </c>
      <c r="D266" s="98" t="s">
        <v>2833</v>
      </c>
    </row>
    <row r="267" spans="1:4" x14ac:dyDescent="0.2">
      <c r="A267" s="97" t="s">
        <v>631</v>
      </c>
      <c r="B267" s="98" t="s">
        <v>632</v>
      </c>
      <c r="C267" s="97" t="s">
        <v>2834</v>
      </c>
      <c r="D267" s="98" t="s">
        <v>2835</v>
      </c>
    </row>
    <row r="268" spans="1:4" x14ac:dyDescent="0.2">
      <c r="A268" s="97" t="s">
        <v>633</v>
      </c>
      <c r="B268" s="98" t="s">
        <v>634</v>
      </c>
      <c r="C268" s="97" t="s">
        <v>2836</v>
      </c>
      <c r="D268" s="98" t="s">
        <v>2837</v>
      </c>
    </row>
    <row r="269" spans="1:4" x14ac:dyDescent="0.2">
      <c r="A269" s="97" t="s">
        <v>635</v>
      </c>
      <c r="B269" s="98" t="s">
        <v>636</v>
      </c>
      <c r="C269" s="97" t="s">
        <v>2838</v>
      </c>
      <c r="D269" s="98" t="s">
        <v>2839</v>
      </c>
    </row>
    <row r="270" spans="1:4" x14ac:dyDescent="0.2">
      <c r="A270" s="97" t="s">
        <v>637</v>
      </c>
      <c r="B270" s="98" t="s">
        <v>638</v>
      </c>
      <c r="C270" s="97" t="s">
        <v>2840</v>
      </c>
      <c r="D270" s="98" t="s">
        <v>2841</v>
      </c>
    </row>
    <row r="271" spans="1:4" x14ac:dyDescent="0.2">
      <c r="A271" s="97" t="s">
        <v>639</v>
      </c>
      <c r="B271" s="98" t="s">
        <v>640</v>
      </c>
      <c r="C271" s="97" t="s">
        <v>2842</v>
      </c>
      <c r="D271" s="98" t="s">
        <v>2843</v>
      </c>
    </row>
    <row r="272" spans="1:4" x14ac:dyDescent="0.2">
      <c r="A272" s="97" t="s">
        <v>641</v>
      </c>
      <c r="B272" s="98" t="s">
        <v>642</v>
      </c>
      <c r="C272" s="97" t="s">
        <v>2844</v>
      </c>
      <c r="D272" s="98" t="s">
        <v>2845</v>
      </c>
    </row>
    <row r="273" spans="1:4" x14ac:dyDescent="0.2">
      <c r="A273" s="97" t="s">
        <v>643</v>
      </c>
      <c r="B273" s="98" t="s">
        <v>644</v>
      </c>
      <c r="C273" s="97" t="s">
        <v>2846</v>
      </c>
      <c r="D273" s="98" t="s">
        <v>2847</v>
      </c>
    </row>
    <row r="274" spans="1:4" x14ac:dyDescent="0.2">
      <c r="A274" s="97" t="s">
        <v>645</v>
      </c>
      <c r="B274" s="98" t="s">
        <v>646</v>
      </c>
      <c r="C274" s="97" t="s">
        <v>2848</v>
      </c>
      <c r="D274" s="98" t="s">
        <v>2849</v>
      </c>
    </row>
    <row r="275" spans="1:4" x14ac:dyDescent="0.2">
      <c r="A275" s="97" t="s">
        <v>647</v>
      </c>
      <c r="B275" s="98" t="s">
        <v>648</v>
      </c>
      <c r="C275" s="97" t="s">
        <v>2850</v>
      </c>
      <c r="D275" s="98" t="s">
        <v>2851</v>
      </c>
    </row>
    <row r="276" spans="1:4" x14ac:dyDescent="0.2">
      <c r="A276" s="97" t="s">
        <v>649</v>
      </c>
      <c r="B276" s="98" t="s">
        <v>650</v>
      </c>
      <c r="C276" s="97" t="s">
        <v>2852</v>
      </c>
      <c r="D276" s="98" t="s">
        <v>2853</v>
      </c>
    </row>
    <row r="277" spans="1:4" x14ac:dyDescent="0.2">
      <c r="A277" s="97" t="s">
        <v>651</v>
      </c>
      <c r="B277" s="98" t="s">
        <v>652</v>
      </c>
      <c r="C277" s="97" t="s">
        <v>2854</v>
      </c>
      <c r="D277" s="98" t="s">
        <v>2855</v>
      </c>
    </row>
    <row r="278" spans="1:4" x14ac:dyDescent="0.2">
      <c r="A278" s="97" t="s">
        <v>653</v>
      </c>
      <c r="B278" s="98" t="s">
        <v>654</v>
      </c>
      <c r="C278" s="97" t="s">
        <v>2856</v>
      </c>
      <c r="D278" s="98" t="s">
        <v>2857</v>
      </c>
    </row>
    <row r="279" spans="1:4" x14ac:dyDescent="0.2">
      <c r="A279" s="97" t="s">
        <v>655</v>
      </c>
      <c r="B279" s="98" t="s">
        <v>656</v>
      </c>
      <c r="C279" s="97" t="s">
        <v>2858</v>
      </c>
      <c r="D279" s="98" t="s">
        <v>2859</v>
      </c>
    </row>
    <row r="280" spans="1:4" x14ac:dyDescent="0.2">
      <c r="A280" s="97" t="s">
        <v>657</v>
      </c>
      <c r="B280" s="98" t="s">
        <v>658</v>
      </c>
      <c r="C280" s="97" t="s">
        <v>2860</v>
      </c>
      <c r="D280" s="98" t="s">
        <v>2861</v>
      </c>
    </row>
    <row r="281" spans="1:4" x14ac:dyDescent="0.2">
      <c r="A281" s="97" t="s">
        <v>659</v>
      </c>
      <c r="B281" s="98" t="s">
        <v>660</v>
      </c>
      <c r="C281" s="97" t="s">
        <v>2862</v>
      </c>
      <c r="D281" s="98" t="s">
        <v>2863</v>
      </c>
    </row>
    <row r="282" spans="1:4" x14ac:dyDescent="0.2">
      <c r="A282" s="97" t="s">
        <v>661</v>
      </c>
      <c r="B282" s="98" t="s">
        <v>662</v>
      </c>
      <c r="C282" s="97" t="s">
        <v>2864</v>
      </c>
      <c r="D282" s="98" t="s">
        <v>2865</v>
      </c>
    </row>
    <row r="283" spans="1:4" x14ac:dyDescent="0.2">
      <c r="A283" s="97" t="s">
        <v>663</v>
      </c>
      <c r="B283" s="98" t="s">
        <v>664</v>
      </c>
      <c r="C283" s="97" t="s">
        <v>2866</v>
      </c>
      <c r="D283" s="98" t="s">
        <v>2867</v>
      </c>
    </row>
    <row r="284" spans="1:4" x14ac:dyDescent="0.2">
      <c r="A284" s="97" t="s">
        <v>665</v>
      </c>
      <c r="B284" s="98" t="s">
        <v>666</v>
      </c>
      <c r="C284" s="97" t="s">
        <v>2868</v>
      </c>
      <c r="D284" s="98" t="s">
        <v>2869</v>
      </c>
    </row>
    <row r="285" spans="1:4" x14ac:dyDescent="0.2">
      <c r="A285" s="97" t="s">
        <v>667</v>
      </c>
      <c r="B285" s="98" t="s">
        <v>668</v>
      </c>
      <c r="C285" s="97" t="s">
        <v>2870</v>
      </c>
      <c r="D285" s="98" t="s">
        <v>2871</v>
      </c>
    </row>
    <row r="286" spans="1:4" x14ac:dyDescent="0.2">
      <c r="A286" s="97" t="s">
        <v>669</v>
      </c>
      <c r="B286" s="98" t="s">
        <v>670</v>
      </c>
      <c r="C286" s="97" t="s">
        <v>2872</v>
      </c>
      <c r="D286" s="98" t="s">
        <v>2873</v>
      </c>
    </row>
    <row r="287" spans="1:4" x14ac:dyDescent="0.2">
      <c r="A287" s="97" t="s">
        <v>671</v>
      </c>
      <c r="B287" s="98" t="s">
        <v>672</v>
      </c>
      <c r="C287" s="97" t="s">
        <v>2874</v>
      </c>
      <c r="D287" s="98" t="s">
        <v>2875</v>
      </c>
    </row>
    <row r="288" spans="1:4" x14ac:dyDescent="0.2">
      <c r="A288" s="97" t="s">
        <v>673</v>
      </c>
      <c r="B288" s="98" t="s">
        <v>674</v>
      </c>
      <c r="C288" s="97" t="s">
        <v>2876</v>
      </c>
      <c r="D288" s="98" t="s">
        <v>2877</v>
      </c>
    </row>
    <row r="289" spans="1:4" x14ac:dyDescent="0.2">
      <c r="A289" s="97" t="s">
        <v>675</v>
      </c>
      <c r="B289" s="98" t="s">
        <v>676</v>
      </c>
      <c r="C289" s="97" t="s">
        <v>2878</v>
      </c>
      <c r="D289" s="98" t="s">
        <v>2879</v>
      </c>
    </row>
    <row r="290" spans="1:4" x14ac:dyDescent="0.2">
      <c r="A290" s="97" t="s">
        <v>677</v>
      </c>
      <c r="B290" s="98" t="s">
        <v>678</v>
      </c>
      <c r="C290" s="97" t="s">
        <v>2880</v>
      </c>
      <c r="D290" s="98" t="s">
        <v>2881</v>
      </c>
    </row>
    <row r="291" spans="1:4" x14ac:dyDescent="0.2">
      <c r="A291" s="97" t="s">
        <v>679</v>
      </c>
      <c r="B291" s="98" t="s">
        <v>680</v>
      </c>
      <c r="C291" s="97" t="s">
        <v>2882</v>
      </c>
      <c r="D291" s="98" t="s">
        <v>2883</v>
      </c>
    </row>
    <row r="292" spans="1:4" x14ac:dyDescent="0.2">
      <c r="A292" s="97" t="s">
        <v>681</v>
      </c>
      <c r="B292" s="98" t="s">
        <v>682</v>
      </c>
      <c r="C292" s="97" t="s">
        <v>2884</v>
      </c>
      <c r="D292" s="98" t="s">
        <v>2885</v>
      </c>
    </row>
    <row r="293" spans="1:4" x14ac:dyDescent="0.2">
      <c r="A293" s="97" t="s">
        <v>683</v>
      </c>
      <c r="B293" s="98" t="s">
        <v>684</v>
      </c>
      <c r="C293" s="97" t="s">
        <v>2886</v>
      </c>
      <c r="D293" s="98" t="s">
        <v>2887</v>
      </c>
    </row>
    <row r="294" spans="1:4" x14ac:dyDescent="0.2">
      <c r="A294" s="97" t="s">
        <v>685</v>
      </c>
      <c r="B294" s="98" t="s">
        <v>686</v>
      </c>
      <c r="C294" s="97" t="s">
        <v>2888</v>
      </c>
      <c r="D294" s="98" t="s">
        <v>2889</v>
      </c>
    </row>
    <row r="295" spans="1:4" x14ac:dyDescent="0.2">
      <c r="A295" s="97" t="s">
        <v>687</v>
      </c>
      <c r="B295" s="98" t="s">
        <v>688</v>
      </c>
      <c r="C295" s="97" t="s">
        <v>2890</v>
      </c>
      <c r="D295" s="98" t="s">
        <v>2891</v>
      </c>
    </row>
    <row r="296" spans="1:4" x14ac:dyDescent="0.2">
      <c r="A296" s="97" t="s">
        <v>689</v>
      </c>
      <c r="B296" s="98" t="s">
        <v>690</v>
      </c>
      <c r="C296" s="97" t="s">
        <v>2892</v>
      </c>
      <c r="D296" s="98" t="s">
        <v>2893</v>
      </c>
    </row>
    <row r="297" spans="1:4" x14ac:dyDescent="0.2">
      <c r="A297" s="97" t="s">
        <v>691</v>
      </c>
      <c r="B297" s="98" t="s">
        <v>692</v>
      </c>
      <c r="C297" s="97" t="s">
        <v>2894</v>
      </c>
      <c r="D297" s="98" t="s">
        <v>2895</v>
      </c>
    </row>
    <row r="298" spans="1:4" x14ac:dyDescent="0.2">
      <c r="A298" s="97" t="s">
        <v>693</v>
      </c>
      <c r="B298" s="98" t="s">
        <v>694</v>
      </c>
      <c r="C298" s="97" t="s">
        <v>2896</v>
      </c>
      <c r="D298" s="98" t="s">
        <v>2897</v>
      </c>
    </row>
    <row r="299" spans="1:4" x14ac:dyDescent="0.2">
      <c r="A299" s="97" t="s">
        <v>695</v>
      </c>
      <c r="B299" s="98" t="s">
        <v>696</v>
      </c>
      <c r="C299" s="97" t="s">
        <v>2898</v>
      </c>
      <c r="D299" s="98" t="s">
        <v>2899</v>
      </c>
    </row>
    <row r="300" spans="1:4" x14ac:dyDescent="0.2">
      <c r="A300" s="97" t="s">
        <v>697</v>
      </c>
      <c r="B300" s="98" t="s">
        <v>698</v>
      </c>
      <c r="C300" s="97" t="s">
        <v>2900</v>
      </c>
      <c r="D300" s="98" t="s">
        <v>2901</v>
      </c>
    </row>
    <row r="301" spans="1:4" x14ac:dyDescent="0.2">
      <c r="A301" s="97" t="s">
        <v>699</v>
      </c>
      <c r="B301" s="98" t="s">
        <v>700</v>
      </c>
      <c r="C301" s="97" t="s">
        <v>2902</v>
      </c>
      <c r="D301" s="98" t="s">
        <v>2903</v>
      </c>
    </row>
    <row r="302" spans="1:4" x14ac:dyDescent="0.2">
      <c r="A302" s="97" t="s">
        <v>701</v>
      </c>
      <c r="B302" s="98" t="s">
        <v>702</v>
      </c>
      <c r="C302" s="97" t="s">
        <v>2904</v>
      </c>
      <c r="D302" s="98" t="s">
        <v>2905</v>
      </c>
    </row>
    <row r="303" spans="1:4" x14ac:dyDescent="0.2">
      <c r="A303" s="97" t="s">
        <v>703</v>
      </c>
      <c r="B303" s="98" t="s">
        <v>704</v>
      </c>
      <c r="C303" s="97" t="s">
        <v>2906</v>
      </c>
      <c r="D303" s="98" t="s">
        <v>2907</v>
      </c>
    </row>
    <row r="304" spans="1:4" x14ac:dyDescent="0.2">
      <c r="A304" s="97" t="s">
        <v>705</v>
      </c>
      <c r="B304" s="98" t="s">
        <v>706</v>
      </c>
      <c r="C304" s="97" t="s">
        <v>2908</v>
      </c>
      <c r="D304" s="98" t="s">
        <v>2909</v>
      </c>
    </row>
    <row r="305" spans="1:4" x14ac:dyDescent="0.2">
      <c r="A305" s="97" t="s">
        <v>707</v>
      </c>
      <c r="B305" s="98" t="s">
        <v>708</v>
      </c>
      <c r="C305" s="97" t="s">
        <v>2910</v>
      </c>
      <c r="D305" s="98" t="s">
        <v>2911</v>
      </c>
    </row>
    <row r="306" spans="1:4" x14ac:dyDescent="0.2">
      <c r="A306" s="97" t="s">
        <v>709</v>
      </c>
      <c r="B306" s="98" t="s">
        <v>710</v>
      </c>
      <c r="C306" s="97" t="s">
        <v>2912</v>
      </c>
      <c r="D306" s="98" t="s">
        <v>2913</v>
      </c>
    </row>
    <row r="307" spans="1:4" x14ac:dyDescent="0.2">
      <c r="A307" s="97" t="s">
        <v>711</v>
      </c>
      <c r="B307" s="98" t="s">
        <v>712</v>
      </c>
      <c r="C307" s="97" t="s">
        <v>2914</v>
      </c>
      <c r="D307" s="98" t="s">
        <v>2915</v>
      </c>
    </row>
    <row r="308" spans="1:4" x14ac:dyDescent="0.2">
      <c r="A308" s="97" t="s">
        <v>713</v>
      </c>
      <c r="B308" s="98" t="s">
        <v>714</v>
      </c>
      <c r="C308" s="97" t="s">
        <v>2916</v>
      </c>
      <c r="D308" s="98" t="s">
        <v>2917</v>
      </c>
    </row>
    <row r="309" spans="1:4" x14ac:dyDescent="0.2">
      <c r="A309" s="97" t="s">
        <v>715</v>
      </c>
      <c r="B309" s="98" t="s">
        <v>716</v>
      </c>
      <c r="C309" s="97" t="s">
        <v>2918</v>
      </c>
      <c r="D309" s="98" t="s">
        <v>2919</v>
      </c>
    </row>
    <row r="310" spans="1:4" x14ac:dyDescent="0.2">
      <c r="A310" s="97" t="s">
        <v>717</v>
      </c>
      <c r="B310" s="98" t="s">
        <v>718</v>
      </c>
      <c r="C310" s="97" t="s">
        <v>2920</v>
      </c>
      <c r="D310" s="98" t="s">
        <v>2921</v>
      </c>
    </row>
    <row r="311" spans="1:4" x14ac:dyDescent="0.2">
      <c r="A311" s="97" t="s">
        <v>719</v>
      </c>
      <c r="B311" s="98" t="s">
        <v>720</v>
      </c>
      <c r="C311" s="97" t="s">
        <v>2922</v>
      </c>
      <c r="D311" s="98" t="s">
        <v>2923</v>
      </c>
    </row>
    <row r="312" spans="1:4" x14ac:dyDescent="0.2">
      <c r="A312" s="97" t="s">
        <v>721</v>
      </c>
      <c r="B312" s="98" t="s">
        <v>722</v>
      </c>
      <c r="C312" s="97" t="s">
        <v>2924</v>
      </c>
      <c r="D312" s="98" t="s">
        <v>2925</v>
      </c>
    </row>
    <row r="313" spans="1:4" x14ac:dyDescent="0.2">
      <c r="A313" s="97" t="s">
        <v>723</v>
      </c>
      <c r="B313" s="98" t="s">
        <v>724</v>
      </c>
      <c r="C313" s="97" t="s">
        <v>2926</v>
      </c>
      <c r="D313" s="98" t="s">
        <v>2927</v>
      </c>
    </row>
    <row r="314" spans="1:4" x14ac:dyDescent="0.2">
      <c r="A314" s="97" t="s">
        <v>725</v>
      </c>
      <c r="B314" s="98" t="s">
        <v>726</v>
      </c>
      <c r="C314" s="97" t="s">
        <v>2928</v>
      </c>
      <c r="D314" s="98" t="s">
        <v>2929</v>
      </c>
    </row>
    <row r="315" spans="1:4" x14ac:dyDescent="0.2">
      <c r="A315" s="97" t="s">
        <v>727</v>
      </c>
      <c r="B315" s="98" t="s">
        <v>728</v>
      </c>
      <c r="C315" s="97" t="s">
        <v>2930</v>
      </c>
      <c r="D315" s="98" t="s">
        <v>2931</v>
      </c>
    </row>
    <row r="316" spans="1:4" x14ac:dyDescent="0.2">
      <c r="A316" s="97" t="s">
        <v>729</v>
      </c>
      <c r="B316" s="98" t="s">
        <v>730</v>
      </c>
      <c r="C316" s="97" t="s">
        <v>2932</v>
      </c>
      <c r="D316" s="98" t="s">
        <v>2933</v>
      </c>
    </row>
    <row r="317" spans="1:4" x14ac:dyDescent="0.2">
      <c r="A317" s="97" t="s">
        <v>731</v>
      </c>
      <c r="B317" s="98" t="s">
        <v>732</v>
      </c>
      <c r="C317" s="97" t="s">
        <v>2934</v>
      </c>
      <c r="D317" s="98" t="s">
        <v>2935</v>
      </c>
    </row>
    <row r="318" spans="1:4" x14ac:dyDescent="0.2">
      <c r="A318" s="97" t="s">
        <v>733</v>
      </c>
      <c r="B318" s="98" t="s">
        <v>734</v>
      </c>
      <c r="C318" s="97" t="s">
        <v>2936</v>
      </c>
      <c r="D318" s="98" t="s">
        <v>2937</v>
      </c>
    </row>
    <row r="319" spans="1:4" x14ac:dyDescent="0.2">
      <c r="A319" s="97" t="s">
        <v>735</v>
      </c>
      <c r="B319" s="98" t="s">
        <v>736</v>
      </c>
      <c r="C319" s="97" t="s">
        <v>2938</v>
      </c>
      <c r="D319" s="98" t="s">
        <v>2939</v>
      </c>
    </row>
    <row r="320" spans="1:4" x14ac:dyDescent="0.2">
      <c r="A320" s="97" t="s">
        <v>737</v>
      </c>
      <c r="B320" s="98" t="s">
        <v>738</v>
      </c>
      <c r="C320" s="97" t="s">
        <v>2940</v>
      </c>
      <c r="D320" s="98" t="s">
        <v>2941</v>
      </c>
    </row>
    <row r="321" spans="1:4" x14ac:dyDescent="0.2">
      <c r="A321" s="97" t="s">
        <v>739</v>
      </c>
      <c r="B321" s="98" t="s">
        <v>740</v>
      </c>
      <c r="C321" s="97" t="s">
        <v>2942</v>
      </c>
      <c r="D321" s="98" t="s">
        <v>2943</v>
      </c>
    </row>
    <row r="322" spans="1:4" x14ac:dyDescent="0.2">
      <c r="A322" s="97" t="s">
        <v>741</v>
      </c>
      <c r="B322" s="98" t="s">
        <v>742</v>
      </c>
      <c r="C322" s="97" t="s">
        <v>2944</v>
      </c>
      <c r="D322" s="98" t="s">
        <v>2945</v>
      </c>
    </row>
    <row r="323" spans="1:4" x14ac:dyDescent="0.2">
      <c r="A323" s="97" t="s">
        <v>743</v>
      </c>
      <c r="B323" s="98" t="s">
        <v>744</v>
      </c>
      <c r="C323" s="97" t="s">
        <v>2946</v>
      </c>
      <c r="D323" s="98" t="s">
        <v>2947</v>
      </c>
    </row>
    <row r="324" spans="1:4" x14ac:dyDescent="0.2">
      <c r="A324" s="97" t="s">
        <v>745</v>
      </c>
      <c r="B324" s="98" t="s">
        <v>746</v>
      </c>
      <c r="C324" s="97" t="s">
        <v>2948</v>
      </c>
      <c r="D324" s="98" t="s">
        <v>2949</v>
      </c>
    </row>
    <row r="325" spans="1:4" x14ac:dyDescent="0.2">
      <c r="A325" s="97" t="s">
        <v>747</v>
      </c>
      <c r="B325" s="98" t="s">
        <v>748</v>
      </c>
      <c r="C325" s="97" t="s">
        <v>2950</v>
      </c>
      <c r="D325" s="98" t="s">
        <v>2951</v>
      </c>
    </row>
    <row r="326" spans="1:4" x14ac:dyDescent="0.2">
      <c r="A326" s="97" t="s">
        <v>749</v>
      </c>
      <c r="B326" s="98" t="s">
        <v>750</v>
      </c>
      <c r="C326" s="97" t="s">
        <v>2952</v>
      </c>
      <c r="D326" s="98" t="s">
        <v>2953</v>
      </c>
    </row>
    <row r="327" spans="1:4" x14ac:dyDescent="0.2">
      <c r="A327" s="97" t="s">
        <v>751</v>
      </c>
      <c r="B327" s="98" t="s">
        <v>752</v>
      </c>
      <c r="C327" s="97" t="s">
        <v>2954</v>
      </c>
      <c r="D327" s="98" t="s">
        <v>2955</v>
      </c>
    </row>
    <row r="328" spans="1:4" x14ac:dyDescent="0.2">
      <c r="A328" s="97" t="s">
        <v>753</v>
      </c>
      <c r="B328" s="98" t="s">
        <v>754</v>
      </c>
      <c r="C328" s="97" t="s">
        <v>2956</v>
      </c>
      <c r="D328" s="98" t="s">
        <v>2957</v>
      </c>
    </row>
    <row r="329" spans="1:4" x14ac:dyDescent="0.2">
      <c r="A329" s="97" t="s">
        <v>755</v>
      </c>
      <c r="B329" s="98" t="s">
        <v>756</v>
      </c>
      <c r="C329" s="97" t="s">
        <v>2958</v>
      </c>
      <c r="D329" s="98" t="s">
        <v>2959</v>
      </c>
    </row>
    <row r="330" spans="1:4" x14ac:dyDescent="0.2">
      <c r="A330" s="97" t="s">
        <v>757</v>
      </c>
      <c r="B330" s="98" t="s">
        <v>758</v>
      </c>
      <c r="C330" s="97" t="s">
        <v>2960</v>
      </c>
      <c r="D330" s="98" t="s">
        <v>2961</v>
      </c>
    </row>
    <row r="331" spans="1:4" x14ac:dyDescent="0.2">
      <c r="A331" s="97" t="s">
        <v>759</v>
      </c>
      <c r="B331" s="98" t="s">
        <v>760</v>
      </c>
      <c r="C331" s="97" t="s">
        <v>2962</v>
      </c>
      <c r="D331" s="98" t="s">
        <v>2963</v>
      </c>
    </row>
    <row r="332" spans="1:4" x14ac:dyDescent="0.2">
      <c r="A332" s="97" t="s">
        <v>761</v>
      </c>
      <c r="B332" s="98" t="s">
        <v>762</v>
      </c>
      <c r="C332" s="97" t="s">
        <v>2964</v>
      </c>
      <c r="D332" s="98" t="s">
        <v>2965</v>
      </c>
    </row>
    <row r="333" spans="1:4" x14ac:dyDescent="0.2">
      <c r="A333" s="97" t="s">
        <v>763</v>
      </c>
      <c r="B333" s="98" t="s">
        <v>764</v>
      </c>
      <c r="C333" s="97" t="s">
        <v>2966</v>
      </c>
      <c r="D333" s="98" t="s">
        <v>2967</v>
      </c>
    </row>
    <row r="334" spans="1:4" x14ac:dyDescent="0.2">
      <c r="A334" s="97" t="s">
        <v>765</v>
      </c>
      <c r="B334" s="98" t="s">
        <v>766</v>
      </c>
      <c r="C334" s="97" t="s">
        <v>2968</v>
      </c>
      <c r="D334" s="98" t="s">
        <v>2969</v>
      </c>
    </row>
    <row r="335" spans="1:4" x14ac:dyDescent="0.2">
      <c r="A335" s="97" t="s">
        <v>767</v>
      </c>
      <c r="B335" s="98" t="s">
        <v>768</v>
      </c>
      <c r="C335" s="97" t="s">
        <v>2970</v>
      </c>
      <c r="D335" s="98" t="s">
        <v>2971</v>
      </c>
    </row>
    <row r="336" spans="1:4" x14ac:dyDescent="0.2">
      <c r="A336" s="97" t="s">
        <v>769</v>
      </c>
      <c r="B336" s="98" t="s">
        <v>770</v>
      </c>
      <c r="C336" s="97" t="s">
        <v>2972</v>
      </c>
      <c r="D336" s="98" t="s">
        <v>2973</v>
      </c>
    </row>
    <row r="337" spans="1:4" x14ac:dyDescent="0.2">
      <c r="A337" s="97" t="s">
        <v>771</v>
      </c>
      <c r="B337" s="98" t="s">
        <v>772</v>
      </c>
      <c r="C337" s="97" t="s">
        <v>2974</v>
      </c>
      <c r="D337" s="98" t="s">
        <v>2975</v>
      </c>
    </row>
    <row r="338" spans="1:4" x14ac:dyDescent="0.2">
      <c r="A338" s="97" t="s">
        <v>773</v>
      </c>
      <c r="B338" s="98" t="s">
        <v>774</v>
      </c>
      <c r="C338" s="97" t="s">
        <v>2976</v>
      </c>
      <c r="D338" s="98" t="s">
        <v>2977</v>
      </c>
    </row>
    <row r="339" spans="1:4" x14ac:dyDescent="0.2">
      <c r="A339" s="97" t="s">
        <v>775</v>
      </c>
      <c r="B339" s="98" t="s">
        <v>776</v>
      </c>
      <c r="C339" s="97" t="s">
        <v>2978</v>
      </c>
      <c r="D339" s="98" t="s">
        <v>2979</v>
      </c>
    </row>
    <row r="340" spans="1:4" x14ac:dyDescent="0.2">
      <c r="A340" s="97" t="s">
        <v>777</v>
      </c>
      <c r="B340" s="98" t="s">
        <v>778</v>
      </c>
      <c r="C340" s="97" t="s">
        <v>2980</v>
      </c>
      <c r="D340" s="98" t="s">
        <v>2981</v>
      </c>
    </row>
    <row r="341" spans="1:4" x14ac:dyDescent="0.2">
      <c r="A341" s="97" t="s">
        <v>779</v>
      </c>
      <c r="B341" s="98" t="s">
        <v>780</v>
      </c>
      <c r="C341" s="97" t="s">
        <v>2982</v>
      </c>
      <c r="D341" s="98" t="s">
        <v>2983</v>
      </c>
    </row>
    <row r="342" spans="1:4" x14ac:dyDescent="0.2">
      <c r="A342" s="97" t="s">
        <v>781</v>
      </c>
      <c r="B342" s="98" t="s">
        <v>782</v>
      </c>
      <c r="C342" s="97" t="s">
        <v>2984</v>
      </c>
      <c r="D342" s="98" t="s">
        <v>2985</v>
      </c>
    </row>
    <row r="343" spans="1:4" x14ac:dyDescent="0.2">
      <c r="A343" s="97" t="s">
        <v>783</v>
      </c>
      <c r="B343" s="98" t="s">
        <v>784</v>
      </c>
      <c r="C343" s="97" t="s">
        <v>2986</v>
      </c>
      <c r="D343" s="98" t="s">
        <v>2987</v>
      </c>
    </row>
    <row r="344" spans="1:4" x14ac:dyDescent="0.2">
      <c r="A344" s="97" t="s">
        <v>785</v>
      </c>
      <c r="B344" s="98" t="s">
        <v>786</v>
      </c>
      <c r="C344" s="97" t="s">
        <v>2988</v>
      </c>
      <c r="D344" s="98" t="s">
        <v>2989</v>
      </c>
    </row>
    <row r="345" spans="1:4" x14ac:dyDescent="0.2">
      <c r="A345" s="97" t="s">
        <v>787</v>
      </c>
      <c r="B345" s="98" t="s">
        <v>788</v>
      </c>
      <c r="C345" s="97" t="s">
        <v>2990</v>
      </c>
      <c r="D345" s="98" t="s">
        <v>2991</v>
      </c>
    </row>
    <row r="346" spans="1:4" x14ac:dyDescent="0.2">
      <c r="A346" s="97" t="s">
        <v>789</v>
      </c>
      <c r="B346" s="98" t="s">
        <v>790</v>
      </c>
      <c r="C346" s="97" t="s">
        <v>2992</v>
      </c>
      <c r="D346" s="98" t="s">
        <v>2993</v>
      </c>
    </row>
    <row r="347" spans="1:4" x14ac:dyDescent="0.2">
      <c r="A347" s="97" t="s">
        <v>791</v>
      </c>
      <c r="B347" s="98" t="s">
        <v>792</v>
      </c>
      <c r="C347" s="97" t="s">
        <v>2994</v>
      </c>
      <c r="D347" s="98" t="s">
        <v>2995</v>
      </c>
    </row>
    <row r="348" spans="1:4" x14ac:dyDescent="0.2">
      <c r="A348" s="97" t="s">
        <v>793</v>
      </c>
      <c r="B348" s="98" t="s">
        <v>794</v>
      </c>
      <c r="C348" s="97" t="s">
        <v>2996</v>
      </c>
      <c r="D348" s="98" t="s">
        <v>2997</v>
      </c>
    </row>
    <row r="349" spans="1:4" x14ac:dyDescent="0.2">
      <c r="A349" s="97" t="s">
        <v>795</v>
      </c>
      <c r="B349" s="98" t="s">
        <v>796</v>
      </c>
      <c r="C349" s="97" t="s">
        <v>2998</v>
      </c>
      <c r="D349" s="98" t="s">
        <v>2999</v>
      </c>
    </row>
    <row r="350" spans="1:4" x14ac:dyDescent="0.2">
      <c r="A350" s="97" t="s">
        <v>797</v>
      </c>
      <c r="B350" s="98" t="s">
        <v>798</v>
      </c>
      <c r="C350" s="97" t="s">
        <v>3000</v>
      </c>
      <c r="D350" s="98" t="s">
        <v>3001</v>
      </c>
    </row>
    <row r="351" spans="1:4" x14ac:dyDescent="0.2">
      <c r="A351" s="97" t="s">
        <v>799</v>
      </c>
      <c r="B351" s="98" t="s">
        <v>800</v>
      </c>
      <c r="C351" s="97" t="s">
        <v>3002</v>
      </c>
      <c r="D351" s="98" t="s">
        <v>3003</v>
      </c>
    </row>
    <row r="352" spans="1:4" x14ac:dyDescent="0.2">
      <c r="A352" s="97" t="s">
        <v>801</v>
      </c>
      <c r="B352" s="98" t="s">
        <v>802</v>
      </c>
      <c r="C352" s="97" t="s">
        <v>3004</v>
      </c>
      <c r="D352" s="98" t="s">
        <v>3005</v>
      </c>
    </row>
    <row r="353" spans="1:4" x14ac:dyDescent="0.2">
      <c r="A353" s="97" t="s">
        <v>803</v>
      </c>
      <c r="B353" s="98" t="s">
        <v>804</v>
      </c>
      <c r="C353" s="97" t="s">
        <v>3006</v>
      </c>
      <c r="D353" s="98" t="s">
        <v>3007</v>
      </c>
    </row>
    <row r="354" spans="1:4" x14ac:dyDescent="0.2">
      <c r="A354" s="97" t="s">
        <v>805</v>
      </c>
      <c r="B354" s="98" t="s">
        <v>806</v>
      </c>
    </row>
    <row r="355" spans="1:4" x14ac:dyDescent="0.2">
      <c r="A355" s="97" t="s">
        <v>807</v>
      </c>
      <c r="B355" s="98" t="s">
        <v>808</v>
      </c>
    </row>
    <row r="356" spans="1:4" x14ac:dyDescent="0.2">
      <c r="A356" s="97" t="s">
        <v>809</v>
      </c>
      <c r="B356" s="98" t="s">
        <v>810</v>
      </c>
    </row>
    <row r="357" spans="1:4" x14ac:dyDescent="0.2">
      <c r="A357" s="97" t="s">
        <v>811</v>
      </c>
      <c r="B357" s="98" t="s">
        <v>812</v>
      </c>
    </row>
    <row r="358" spans="1:4" x14ac:dyDescent="0.2">
      <c r="A358" s="97" t="s">
        <v>813</v>
      </c>
      <c r="B358" s="98" t="s">
        <v>814</v>
      </c>
    </row>
    <row r="359" spans="1:4" x14ac:dyDescent="0.2">
      <c r="A359" s="97" t="s">
        <v>815</v>
      </c>
      <c r="B359" s="98" t="s">
        <v>816</v>
      </c>
    </row>
    <row r="360" spans="1:4" x14ac:dyDescent="0.2">
      <c r="A360" s="97" t="s">
        <v>817</v>
      </c>
      <c r="B360" s="98" t="s">
        <v>818</v>
      </c>
    </row>
    <row r="361" spans="1:4" x14ac:dyDescent="0.2">
      <c r="A361" s="97" t="s">
        <v>819</v>
      </c>
      <c r="B361" s="98" t="s">
        <v>820</v>
      </c>
    </row>
    <row r="362" spans="1:4" x14ac:dyDescent="0.2">
      <c r="A362" s="97" t="s">
        <v>821</v>
      </c>
      <c r="B362" s="98" t="s">
        <v>822</v>
      </c>
    </row>
    <row r="363" spans="1:4" x14ac:dyDescent="0.2">
      <c r="A363" s="97" t="s">
        <v>823</v>
      </c>
      <c r="B363" s="98" t="s">
        <v>824</v>
      </c>
    </row>
    <row r="364" spans="1:4" x14ac:dyDescent="0.2">
      <c r="A364" s="97" t="s">
        <v>825</v>
      </c>
      <c r="B364" s="98" t="s">
        <v>826</v>
      </c>
    </row>
    <row r="365" spans="1:4" x14ac:dyDescent="0.2">
      <c r="A365" s="97" t="s">
        <v>827</v>
      </c>
      <c r="B365" s="98" t="s">
        <v>828</v>
      </c>
    </row>
    <row r="366" spans="1:4" x14ac:dyDescent="0.2">
      <c r="A366" s="97" t="s">
        <v>829</v>
      </c>
      <c r="B366" s="98" t="s">
        <v>830</v>
      </c>
    </row>
    <row r="367" spans="1:4" x14ac:dyDescent="0.2">
      <c r="A367" s="97" t="s">
        <v>831</v>
      </c>
      <c r="B367" s="98" t="s">
        <v>832</v>
      </c>
    </row>
    <row r="368" spans="1:4" x14ac:dyDescent="0.2">
      <c r="A368" s="97" t="s">
        <v>833</v>
      </c>
      <c r="B368" s="98" t="s">
        <v>834</v>
      </c>
    </row>
    <row r="369" spans="1:2" x14ac:dyDescent="0.2">
      <c r="A369" s="97" t="s">
        <v>835</v>
      </c>
      <c r="B369" s="98" t="s">
        <v>836</v>
      </c>
    </row>
    <row r="370" spans="1:2" x14ac:dyDescent="0.2">
      <c r="A370" s="97" t="s">
        <v>837</v>
      </c>
      <c r="B370" s="98" t="s">
        <v>838</v>
      </c>
    </row>
    <row r="371" spans="1:2" x14ac:dyDescent="0.2">
      <c r="A371" s="97" t="s">
        <v>839</v>
      </c>
      <c r="B371" s="98" t="s">
        <v>840</v>
      </c>
    </row>
    <row r="372" spans="1:2" x14ac:dyDescent="0.2">
      <c r="A372" s="97" t="s">
        <v>841</v>
      </c>
      <c r="B372" s="98" t="s">
        <v>842</v>
      </c>
    </row>
    <row r="373" spans="1:2" x14ac:dyDescent="0.2">
      <c r="A373" s="97" t="s">
        <v>843</v>
      </c>
      <c r="B373" s="98" t="s">
        <v>844</v>
      </c>
    </row>
    <row r="374" spans="1:2" x14ac:dyDescent="0.2">
      <c r="A374" s="97" t="s">
        <v>845</v>
      </c>
      <c r="B374" s="98" t="s">
        <v>846</v>
      </c>
    </row>
    <row r="375" spans="1:2" x14ac:dyDescent="0.2">
      <c r="A375" s="97" t="s">
        <v>847</v>
      </c>
      <c r="B375" s="98" t="s">
        <v>848</v>
      </c>
    </row>
    <row r="376" spans="1:2" x14ac:dyDescent="0.2">
      <c r="A376" s="97" t="s">
        <v>849</v>
      </c>
      <c r="B376" s="98" t="s">
        <v>850</v>
      </c>
    </row>
    <row r="377" spans="1:2" x14ac:dyDescent="0.2">
      <c r="A377" s="97" t="s">
        <v>851</v>
      </c>
      <c r="B377" s="98" t="s">
        <v>852</v>
      </c>
    </row>
    <row r="378" spans="1:2" x14ac:dyDescent="0.2">
      <c r="A378" s="97" t="s">
        <v>853</v>
      </c>
      <c r="B378" s="98" t="s">
        <v>854</v>
      </c>
    </row>
    <row r="379" spans="1:2" x14ac:dyDescent="0.2">
      <c r="A379" s="97" t="s">
        <v>855</v>
      </c>
      <c r="B379" s="98" t="s">
        <v>856</v>
      </c>
    </row>
    <row r="380" spans="1:2" x14ac:dyDescent="0.2">
      <c r="A380" s="97" t="s">
        <v>857</v>
      </c>
      <c r="B380" s="98" t="s">
        <v>858</v>
      </c>
    </row>
    <row r="381" spans="1:2" x14ac:dyDescent="0.2">
      <c r="A381" s="97" t="s">
        <v>859</v>
      </c>
      <c r="B381" s="98" t="s">
        <v>860</v>
      </c>
    </row>
    <row r="382" spans="1:2" x14ac:dyDescent="0.2">
      <c r="A382" s="97" t="s">
        <v>861</v>
      </c>
      <c r="B382" s="98" t="s">
        <v>862</v>
      </c>
    </row>
    <row r="383" spans="1:2" x14ac:dyDescent="0.2">
      <c r="A383" s="97" t="s">
        <v>863</v>
      </c>
      <c r="B383" s="98" t="s">
        <v>864</v>
      </c>
    </row>
    <row r="384" spans="1:2" x14ac:dyDescent="0.2">
      <c r="A384" s="97" t="s">
        <v>865</v>
      </c>
      <c r="B384" s="98" t="s">
        <v>866</v>
      </c>
    </row>
    <row r="385" spans="1:2" x14ac:dyDescent="0.2">
      <c r="A385" s="97" t="s">
        <v>867</v>
      </c>
      <c r="B385" s="98" t="s">
        <v>868</v>
      </c>
    </row>
    <row r="386" spans="1:2" x14ac:dyDescent="0.2">
      <c r="A386" s="97" t="s">
        <v>869</v>
      </c>
      <c r="B386" s="98" t="s">
        <v>870</v>
      </c>
    </row>
    <row r="387" spans="1:2" x14ac:dyDescent="0.2">
      <c r="A387" s="97" t="s">
        <v>871</v>
      </c>
      <c r="B387" s="98" t="s">
        <v>872</v>
      </c>
    </row>
    <row r="388" spans="1:2" x14ac:dyDescent="0.2">
      <c r="A388" s="97" t="s">
        <v>873</v>
      </c>
      <c r="B388" s="98" t="s">
        <v>874</v>
      </c>
    </row>
    <row r="389" spans="1:2" x14ac:dyDescent="0.2">
      <c r="A389" s="97" t="s">
        <v>875</v>
      </c>
      <c r="B389" s="98" t="s">
        <v>876</v>
      </c>
    </row>
    <row r="390" spans="1:2" x14ac:dyDescent="0.2">
      <c r="A390" s="97" t="s">
        <v>877</v>
      </c>
      <c r="B390" s="98" t="s">
        <v>878</v>
      </c>
    </row>
    <row r="391" spans="1:2" x14ac:dyDescent="0.2">
      <c r="A391" s="97" t="s">
        <v>879</v>
      </c>
      <c r="B391" s="98" t="s">
        <v>880</v>
      </c>
    </row>
    <row r="392" spans="1:2" x14ac:dyDescent="0.2">
      <c r="A392" s="97" t="s">
        <v>881</v>
      </c>
      <c r="B392" s="98" t="s">
        <v>882</v>
      </c>
    </row>
    <row r="393" spans="1:2" x14ac:dyDescent="0.2">
      <c r="A393" s="97" t="s">
        <v>883</v>
      </c>
      <c r="B393" s="98" t="s">
        <v>884</v>
      </c>
    </row>
    <row r="394" spans="1:2" x14ac:dyDescent="0.2">
      <c r="A394" s="97" t="s">
        <v>885</v>
      </c>
      <c r="B394" s="98" t="s">
        <v>886</v>
      </c>
    </row>
    <row r="395" spans="1:2" x14ac:dyDescent="0.2">
      <c r="A395" s="97" t="s">
        <v>887</v>
      </c>
      <c r="B395" s="98" t="s">
        <v>888</v>
      </c>
    </row>
    <row r="396" spans="1:2" x14ac:dyDescent="0.2">
      <c r="A396" s="97" t="s">
        <v>889</v>
      </c>
      <c r="B396" s="98" t="s">
        <v>890</v>
      </c>
    </row>
    <row r="397" spans="1:2" x14ac:dyDescent="0.2">
      <c r="A397" s="97" t="s">
        <v>891</v>
      </c>
      <c r="B397" s="98" t="s">
        <v>892</v>
      </c>
    </row>
    <row r="398" spans="1:2" x14ac:dyDescent="0.2">
      <c r="A398" s="97" t="s">
        <v>893</v>
      </c>
      <c r="B398" s="98" t="s">
        <v>894</v>
      </c>
    </row>
    <row r="399" spans="1:2" x14ac:dyDescent="0.2">
      <c r="A399" s="97" t="s">
        <v>895</v>
      </c>
      <c r="B399" s="98" t="s">
        <v>896</v>
      </c>
    </row>
    <row r="400" spans="1:2" x14ac:dyDescent="0.2">
      <c r="A400" s="97" t="s">
        <v>897</v>
      </c>
      <c r="B400" s="98" t="s">
        <v>898</v>
      </c>
    </row>
    <row r="401" spans="1:2" x14ac:dyDescent="0.2">
      <c r="A401" s="97" t="s">
        <v>899</v>
      </c>
      <c r="B401" s="98" t="s">
        <v>900</v>
      </c>
    </row>
    <row r="402" spans="1:2" x14ac:dyDescent="0.2">
      <c r="A402" s="97" t="s">
        <v>901</v>
      </c>
      <c r="B402" s="98" t="s">
        <v>902</v>
      </c>
    </row>
    <row r="403" spans="1:2" x14ac:dyDescent="0.2">
      <c r="A403" s="97" t="s">
        <v>903</v>
      </c>
      <c r="B403" s="98" t="s">
        <v>904</v>
      </c>
    </row>
    <row r="404" spans="1:2" x14ac:dyDescent="0.2">
      <c r="A404" s="97" t="s">
        <v>905</v>
      </c>
      <c r="B404" s="98" t="s">
        <v>906</v>
      </c>
    </row>
    <row r="405" spans="1:2" x14ac:dyDescent="0.2">
      <c r="A405" s="97" t="s">
        <v>907</v>
      </c>
      <c r="B405" s="98" t="s">
        <v>908</v>
      </c>
    </row>
    <row r="406" spans="1:2" x14ac:dyDescent="0.2">
      <c r="A406" s="97" t="s">
        <v>909</v>
      </c>
      <c r="B406" s="98" t="s">
        <v>910</v>
      </c>
    </row>
    <row r="407" spans="1:2" x14ac:dyDescent="0.2">
      <c r="A407" s="97" t="s">
        <v>911</v>
      </c>
      <c r="B407" s="98" t="s">
        <v>912</v>
      </c>
    </row>
    <row r="408" spans="1:2" x14ac:dyDescent="0.2">
      <c r="A408" s="97" t="s">
        <v>913</v>
      </c>
      <c r="B408" s="98" t="s">
        <v>914</v>
      </c>
    </row>
    <row r="409" spans="1:2" x14ac:dyDescent="0.2">
      <c r="A409" s="97" t="s">
        <v>915</v>
      </c>
      <c r="B409" s="98" t="s">
        <v>916</v>
      </c>
    </row>
    <row r="410" spans="1:2" x14ac:dyDescent="0.2">
      <c r="A410" s="97" t="s">
        <v>917</v>
      </c>
      <c r="B410" s="98" t="s">
        <v>918</v>
      </c>
    </row>
    <row r="411" spans="1:2" x14ac:dyDescent="0.2">
      <c r="A411" s="97" t="s">
        <v>919</v>
      </c>
      <c r="B411" s="98" t="s">
        <v>920</v>
      </c>
    </row>
    <row r="412" spans="1:2" x14ac:dyDescent="0.2">
      <c r="A412" s="97" t="s">
        <v>921</v>
      </c>
      <c r="B412" s="98" t="s">
        <v>922</v>
      </c>
    </row>
    <row r="413" spans="1:2" x14ac:dyDescent="0.2">
      <c r="A413" s="97" t="s">
        <v>923</v>
      </c>
      <c r="B413" s="98" t="s">
        <v>924</v>
      </c>
    </row>
    <row r="414" spans="1:2" x14ac:dyDescent="0.2">
      <c r="A414" s="97" t="s">
        <v>925</v>
      </c>
      <c r="B414" s="98" t="s">
        <v>926</v>
      </c>
    </row>
    <row r="415" spans="1:2" x14ac:dyDescent="0.2">
      <c r="A415" s="97" t="s">
        <v>927</v>
      </c>
      <c r="B415" s="98" t="s">
        <v>928</v>
      </c>
    </row>
    <row r="416" spans="1:2" x14ac:dyDescent="0.2">
      <c r="A416" s="97" t="s">
        <v>929</v>
      </c>
      <c r="B416" s="98" t="s">
        <v>930</v>
      </c>
    </row>
    <row r="417" spans="1:2" x14ac:dyDescent="0.2">
      <c r="A417" s="97" t="s">
        <v>931</v>
      </c>
      <c r="B417" s="98" t="s">
        <v>932</v>
      </c>
    </row>
    <row r="418" spans="1:2" x14ac:dyDescent="0.2">
      <c r="A418" s="97" t="s">
        <v>933</v>
      </c>
      <c r="B418" s="98" t="s">
        <v>934</v>
      </c>
    </row>
    <row r="419" spans="1:2" x14ac:dyDescent="0.2">
      <c r="A419" s="97" t="s">
        <v>935</v>
      </c>
      <c r="B419" s="98" t="s">
        <v>936</v>
      </c>
    </row>
    <row r="420" spans="1:2" x14ac:dyDescent="0.2">
      <c r="A420" s="97" t="s">
        <v>937</v>
      </c>
      <c r="B420" s="98" t="s">
        <v>938</v>
      </c>
    </row>
    <row r="421" spans="1:2" x14ac:dyDescent="0.2">
      <c r="A421" s="97" t="s">
        <v>939</v>
      </c>
      <c r="B421" s="98" t="s">
        <v>940</v>
      </c>
    </row>
    <row r="422" spans="1:2" x14ac:dyDescent="0.2">
      <c r="A422" s="97" t="s">
        <v>941</v>
      </c>
      <c r="B422" s="98" t="s">
        <v>942</v>
      </c>
    </row>
    <row r="423" spans="1:2" x14ac:dyDescent="0.2">
      <c r="A423" s="97" t="s">
        <v>943</v>
      </c>
      <c r="B423" s="98" t="s">
        <v>944</v>
      </c>
    </row>
    <row r="424" spans="1:2" x14ac:dyDescent="0.2">
      <c r="A424" s="97" t="s">
        <v>945</v>
      </c>
      <c r="B424" s="98" t="s">
        <v>946</v>
      </c>
    </row>
    <row r="425" spans="1:2" x14ac:dyDescent="0.2">
      <c r="A425" s="97" t="s">
        <v>947</v>
      </c>
      <c r="B425" s="98" t="s">
        <v>948</v>
      </c>
    </row>
    <row r="426" spans="1:2" x14ac:dyDescent="0.2">
      <c r="A426" s="97" t="s">
        <v>949</v>
      </c>
      <c r="B426" s="98" t="s">
        <v>950</v>
      </c>
    </row>
    <row r="427" spans="1:2" x14ac:dyDescent="0.2">
      <c r="A427" s="97" t="s">
        <v>951</v>
      </c>
      <c r="B427" s="98" t="s">
        <v>952</v>
      </c>
    </row>
    <row r="428" spans="1:2" x14ac:dyDescent="0.2">
      <c r="A428" s="97" t="s">
        <v>953</v>
      </c>
      <c r="B428" s="98" t="s">
        <v>954</v>
      </c>
    </row>
    <row r="429" spans="1:2" x14ac:dyDescent="0.2">
      <c r="A429" s="97" t="s">
        <v>955</v>
      </c>
      <c r="B429" s="98" t="s">
        <v>956</v>
      </c>
    </row>
    <row r="430" spans="1:2" x14ac:dyDescent="0.2">
      <c r="A430" s="97" t="s">
        <v>957</v>
      </c>
      <c r="B430" s="98" t="s">
        <v>958</v>
      </c>
    </row>
    <row r="431" spans="1:2" x14ac:dyDescent="0.2">
      <c r="A431" s="97" t="s">
        <v>959</v>
      </c>
      <c r="B431" s="98" t="s">
        <v>960</v>
      </c>
    </row>
    <row r="432" spans="1:2" x14ac:dyDescent="0.2">
      <c r="A432" s="97" t="s">
        <v>961</v>
      </c>
      <c r="B432" s="98" t="s">
        <v>962</v>
      </c>
    </row>
    <row r="433" spans="1:2" x14ac:dyDescent="0.2">
      <c r="A433" s="97" t="s">
        <v>963</v>
      </c>
      <c r="B433" s="98" t="s">
        <v>964</v>
      </c>
    </row>
    <row r="434" spans="1:2" x14ac:dyDescent="0.2">
      <c r="A434" s="97" t="s">
        <v>965</v>
      </c>
      <c r="B434" s="98" t="s">
        <v>966</v>
      </c>
    </row>
    <row r="435" spans="1:2" x14ac:dyDescent="0.2">
      <c r="A435" s="97" t="s">
        <v>967</v>
      </c>
      <c r="B435" s="98" t="s">
        <v>968</v>
      </c>
    </row>
    <row r="436" spans="1:2" x14ac:dyDescent="0.2">
      <c r="A436" s="97" t="s">
        <v>969</v>
      </c>
      <c r="B436" s="98" t="s">
        <v>970</v>
      </c>
    </row>
    <row r="437" spans="1:2" x14ac:dyDescent="0.2">
      <c r="A437" s="97" t="s">
        <v>971</v>
      </c>
      <c r="B437" s="98" t="s">
        <v>972</v>
      </c>
    </row>
    <row r="438" spans="1:2" x14ac:dyDescent="0.2">
      <c r="A438" s="97" t="s">
        <v>973</v>
      </c>
      <c r="B438" s="98" t="s">
        <v>974</v>
      </c>
    </row>
    <row r="439" spans="1:2" x14ac:dyDescent="0.2">
      <c r="A439" s="97" t="s">
        <v>975</v>
      </c>
      <c r="B439" s="98" t="s">
        <v>976</v>
      </c>
    </row>
    <row r="440" spans="1:2" x14ac:dyDescent="0.2">
      <c r="A440" s="97" t="s">
        <v>977</v>
      </c>
      <c r="B440" s="98" t="s">
        <v>978</v>
      </c>
    </row>
    <row r="441" spans="1:2" x14ac:dyDescent="0.2">
      <c r="A441" s="97" t="s">
        <v>979</v>
      </c>
      <c r="B441" s="98" t="s">
        <v>980</v>
      </c>
    </row>
    <row r="442" spans="1:2" x14ac:dyDescent="0.2">
      <c r="A442" s="97" t="s">
        <v>981</v>
      </c>
      <c r="B442" s="98" t="s">
        <v>982</v>
      </c>
    </row>
    <row r="443" spans="1:2" x14ac:dyDescent="0.2">
      <c r="A443" s="97" t="s">
        <v>983</v>
      </c>
      <c r="B443" s="98" t="s">
        <v>984</v>
      </c>
    </row>
    <row r="444" spans="1:2" x14ac:dyDescent="0.2">
      <c r="A444" s="97" t="s">
        <v>985</v>
      </c>
      <c r="B444" s="98" t="s">
        <v>986</v>
      </c>
    </row>
    <row r="445" spans="1:2" x14ac:dyDescent="0.2">
      <c r="A445" s="97" t="s">
        <v>987</v>
      </c>
      <c r="B445" s="98" t="s">
        <v>988</v>
      </c>
    </row>
    <row r="446" spans="1:2" x14ac:dyDescent="0.2">
      <c r="A446" s="97" t="s">
        <v>989</v>
      </c>
      <c r="B446" s="98" t="s">
        <v>990</v>
      </c>
    </row>
    <row r="447" spans="1:2" x14ac:dyDescent="0.2">
      <c r="A447" s="97" t="s">
        <v>991</v>
      </c>
      <c r="B447" s="98" t="s">
        <v>992</v>
      </c>
    </row>
    <row r="448" spans="1:2" x14ac:dyDescent="0.2">
      <c r="A448" s="97" t="s">
        <v>993</v>
      </c>
      <c r="B448" s="98" t="s">
        <v>994</v>
      </c>
    </row>
    <row r="449" spans="1:2" x14ac:dyDescent="0.2">
      <c r="A449" s="97" t="s">
        <v>995</v>
      </c>
      <c r="B449" s="98" t="s">
        <v>996</v>
      </c>
    </row>
    <row r="450" spans="1:2" x14ac:dyDescent="0.2">
      <c r="A450" s="97" t="s">
        <v>997</v>
      </c>
      <c r="B450" s="98" t="s">
        <v>998</v>
      </c>
    </row>
    <row r="451" spans="1:2" x14ac:dyDescent="0.2">
      <c r="A451" s="97" t="s">
        <v>999</v>
      </c>
      <c r="B451" s="98" t="s">
        <v>1000</v>
      </c>
    </row>
    <row r="452" spans="1:2" x14ac:dyDescent="0.2">
      <c r="A452" s="97" t="s">
        <v>1001</v>
      </c>
      <c r="B452" s="98" t="s">
        <v>1002</v>
      </c>
    </row>
    <row r="453" spans="1:2" x14ac:dyDescent="0.2">
      <c r="A453" s="97" t="s">
        <v>1003</v>
      </c>
      <c r="B453" s="98" t="s">
        <v>1004</v>
      </c>
    </row>
    <row r="454" spans="1:2" x14ac:dyDescent="0.2">
      <c r="A454" s="97" t="s">
        <v>1005</v>
      </c>
      <c r="B454" s="98" t="s">
        <v>1006</v>
      </c>
    </row>
    <row r="455" spans="1:2" x14ac:dyDescent="0.2">
      <c r="A455" s="97" t="s">
        <v>1007</v>
      </c>
      <c r="B455" s="98" t="s">
        <v>1008</v>
      </c>
    </row>
    <row r="456" spans="1:2" x14ac:dyDescent="0.2">
      <c r="A456" s="97" t="s">
        <v>1009</v>
      </c>
      <c r="B456" s="98" t="s">
        <v>1010</v>
      </c>
    </row>
    <row r="457" spans="1:2" x14ac:dyDescent="0.2">
      <c r="A457" s="97" t="s">
        <v>1011</v>
      </c>
      <c r="B457" s="98" t="s">
        <v>1012</v>
      </c>
    </row>
    <row r="458" spans="1:2" x14ac:dyDescent="0.2">
      <c r="A458" s="97" t="s">
        <v>1013</v>
      </c>
      <c r="B458" s="98" t="s">
        <v>1014</v>
      </c>
    </row>
    <row r="459" spans="1:2" x14ac:dyDescent="0.2">
      <c r="A459" s="97" t="s">
        <v>1015</v>
      </c>
      <c r="B459" s="98" t="s">
        <v>1016</v>
      </c>
    </row>
    <row r="460" spans="1:2" x14ac:dyDescent="0.2">
      <c r="A460" s="97" t="s">
        <v>1017</v>
      </c>
      <c r="B460" s="98" t="s">
        <v>1018</v>
      </c>
    </row>
    <row r="461" spans="1:2" x14ac:dyDescent="0.2">
      <c r="A461" s="97" t="s">
        <v>1019</v>
      </c>
      <c r="B461" s="98" t="s">
        <v>1020</v>
      </c>
    </row>
    <row r="462" spans="1:2" x14ac:dyDescent="0.2">
      <c r="A462" s="97" t="s">
        <v>1021</v>
      </c>
      <c r="B462" s="98" t="s">
        <v>1022</v>
      </c>
    </row>
    <row r="463" spans="1:2" x14ac:dyDescent="0.2">
      <c r="A463" s="97" t="s">
        <v>1023</v>
      </c>
      <c r="B463" s="98" t="s">
        <v>1024</v>
      </c>
    </row>
    <row r="464" spans="1:2" x14ac:dyDescent="0.2">
      <c r="A464" s="97" t="s">
        <v>1025</v>
      </c>
      <c r="B464" s="98" t="s">
        <v>1026</v>
      </c>
    </row>
    <row r="465" spans="1:2" x14ac:dyDescent="0.2">
      <c r="A465" s="97" t="s">
        <v>1027</v>
      </c>
      <c r="B465" s="98" t="s">
        <v>1028</v>
      </c>
    </row>
    <row r="466" spans="1:2" x14ac:dyDescent="0.2">
      <c r="A466" s="97" t="s">
        <v>1029</v>
      </c>
      <c r="B466" s="98" t="s">
        <v>1030</v>
      </c>
    </row>
    <row r="467" spans="1:2" x14ac:dyDescent="0.2">
      <c r="A467" s="97" t="s">
        <v>1031</v>
      </c>
      <c r="B467" s="98" t="s">
        <v>1032</v>
      </c>
    </row>
    <row r="468" spans="1:2" x14ac:dyDescent="0.2">
      <c r="A468" s="97" t="s">
        <v>1033</v>
      </c>
      <c r="B468" s="98" t="s">
        <v>1034</v>
      </c>
    </row>
    <row r="469" spans="1:2" x14ac:dyDescent="0.2">
      <c r="A469" s="97" t="s">
        <v>1035</v>
      </c>
      <c r="B469" s="98" t="s">
        <v>1036</v>
      </c>
    </row>
    <row r="470" spans="1:2" x14ac:dyDescent="0.2">
      <c r="A470" s="97" t="s">
        <v>1037</v>
      </c>
      <c r="B470" s="98" t="s">
        <v>1038</v>
      </c>
    </row>
    <row r="471" spans="1:2" x14ac:dyDescent="0.2">
      <c r="A471" s="97" t="s">
        <v>1039</v>
      </c>
      <c r="B471" s="98" t="s">
        <v>1040</v>
      </c>
    </row>
    <row r="472" spans="1:2" x14ac:dyDescent="0.2">
      <c r="A472" s="97" t="s">
        <v>1041</v>
      </c>
      <c r="B472" s="98" t="s">
        <v>1042</v>
      </c>
    </row>
    <row r="473" spans="1:2" x14ac:dyDescent="0.2">
      <c r="A473" s="97" t="s">
        <v>1043</v>
      </c>
      <c r="B473" s="98" t="s">
        <v>1044</v>
      </c>
    </row>
    <row r="474" spans="1:2" x14ac:dyDescent="0.2">
      <c r="A474" s="97" t="s">
        <v>1045</v>
      </c>
      <c r="B474" s="98" t="s">
        <v>1046</v>
      </c>
    </row>
    <row r="475" spans="1:2" x14ac:dyDescent="0.2">
      <c r="A475" s="97" t="s">
        <v>1047</v>
      </c>
      <c r="B475" s="98" t="s">
        <v>1048</v>
      </c>
    </row>
    <row r="476" spans="1:2" x14ac:dyDescent="0.2">
      <c r="A476" s="97" t="s">
        <v>1049</v>
      </c>
      <c r="B476" s="98" t="s">
        <v>1050</v>
      </c>
    </row>
    <row r="477" spans="1:2" x14ac:dyDescent="0.2">
      <c r="A477" s="97" t="s">
        <v>1051</v>
      </c>
      <c r="B477" s="98" t="s">
        <v>1052</v>
      </c>
    </row>
    <row r="478" spans="1:2" x14ac:dyDescent="0.2">
      <c r="A478" s="97" t="s">
        <v>1053</v>
      </c>
      <c r="B478" s="98" t="s">
        <v>1054</v>
      </c>
    </row>
    <row r="479" spans="1:2" x14ac:dyDescent="0.2">
      <c r="A479" s="97" t="s">
        <v>1055</v>
      </c>
      <c r="B479" s="98" t="s">
        <v>1056</v>
      </c>
    </row>
    <row r="480" spans="1:2" x14ac:dyDescent="0.2">
      <c r="A480" s="97" t="s">
        <v>1057</v>
      </c>
      <c r="B480" s="98" t="s">
        <v>1058</v>
      </c>
    </row>
    <row r="481" spans="1:2" x14ac:dyDescent="0.2">
      <c r="A481" s="97" t="s">
        <v>1059</v>
      </c>
      <c r="B481" s="98" t="s">
        <v>1060</v>
      </c>
    </row>
    <row r="482" spans="1:2" x14ac:dyDescent="0.2">
      <c r="A482" s="97" t="s">
        <v>1061</v>
      </c>
      <c r="B482" s="98" t="s">
        <v>1062</v>
      </c>
    </row>
    <row r="483" spans="1:2" x14ac:dyDescent="0.2">
      <c r="A483" s="97" t="s">
        <v>1063</v>
      </c>
      <c r="B483" s="98" t="s">
        <v>1064</v>
      </c>
    </row>
    <row r="484" spans="1:2" x14ac:dyDescent="0.2">
      <c r="A484" s="97" t="s">
        <v>1065</v>
      </c>
      <c r="B484" s="98" t="s">
        <v>1066</v>
      </c>
    </row>
    <row r="485" spans="1:2" x14ac:dyDescent="0.2">
      <c r="A485" s="97" t="s">
        <v>1067</v>
      </c>
      <c r="B485" s="98" t="s">
        <v>1068</v>
      </c>
    </row>
    <row r="486" spans="1:2" x14ac:dyDescent="0.2">
      <c r="A486" s="97" t="s">
        <v>1069</v>
      </c>
      <c r="B486" s="98" t="s">
        <v>1070</v>
      </c>
    </row>
    <row r="487" spans="1:2" x14ac:dyDescent="0.2">
      <c r="A487" s="97" t="s">
        <v>1071</v>
      </c>
      <c r="B487" s="98" t="s">
        <v>1072</v>
      </c>
    </row>
    <row r="488" spans="1:2" x14ac:dyDescent="0.2">
      <c r="A488" s="97" t="s">
        <v>1073</v>
      </c>
      <c r="B488" s="98" t="s">
        <v>1074</v>
      </c>
    </row>
    <row r="489" spans="1:2" x14ac:dyDescent="0.2">
      <c r="A489" s="97" t="s">
        <v>1075</v>
      </c>
      <c r="B489" s="98" t="s">
        <v>1076</v>
      </c>
    </row>
    <row r="490" spans="1:2" x14ac:dyDescent="0.2">
      <c r="A490" s="97" t="s">
        <v>1077</v>
      </c>
      <c r="B490" s="98" t="s">
        <v>1078</v>
      </c>
    </row>
    <row r="491" spans="1:2" x14ac:dyDescent="0.2">
      <c r="A491" s="97" t="s">
        <v>1079</v>
      </c>
      <c r="B491" s="98" t="s">
        <v>1080</v>
      </c>
    </row>
    <row r="492" spans="1:2" x14ac:dyDescent="0.2">
      <c r="A492" s="97" t="s">
        <v>1081</v>
      </c>
      <c r="B492" s="98" t="s">
        <v>1082</v>
      </c>
    </row>
    <row r="493" spans="1:2" x14ac:dyDescent="0.2">
      <c r="A493" s="97" t="s">
        <v>1083</v>
      </c>
      <c r="B493" s="98" t="s">
        <v>1084</v>
      </c>
    </row>
    <row r="494" spans="1:2" x14ac:dyDescent="0.2">
      <c r="A494" s="97" t="s">
        <v>1085</v>
      </c>
      <c r="B494" s="98" t="s">
        <v>1086</v>
      </c>
    </row>
    <row r="495" spans="1:2" x14ac:dyDescent="0.2">
      <c r="A495" s="97" t="s">
        <v>1087</v>
      </c>
      <c r="B495" s="98" t="s">
        <v>1088</v>
      </c>
    </row>
    <row r="496" spans="1:2" x14ac:dyDescent="0.2">
      <c r="A496" s="97" t="s">
        <v>1089</v>
      </c>
      <c r="B496" s="98" t="s">
        <v>1090</v>
      </c>
    </row>
    <row r="497" spans="1:2" x14ac:dyDescent="0.2">
      <c r="A497" s="97" t="s">
        <v>1091</v>
      </c>
      <c r="B497" s="98" t="s">
        <v>1092</v>
      </c>
    </row>
    <row r="498" spans="1:2" x14ac:dyDescent="0.2">
      <c r="A498" s="97" t="s">
        <v>1093</v>
      </c>
      <c r="B498" s="98" t="s">
        <v>1094</v>
      </c>
    </row>
    <row r="499" spans="1:2" x14ac:dyDescent="0.2">
      <c r="A499" s="97" t="s">
        <v>1095</v>
      </c>
      <c r="B499" s="98" t="s">
        <v>1096</v>
      </c>
    </row>
    <row r="500" spans="1:2" x14ac:dyDescent="0.2">
      <c r="A500" s="97" t="s">
        <v>1097</v>
      </c>
      <c r="B500" s="98" t="s">
        <v>1098</v>
      </c>
    </row>
    <row r="501" spans="1:2" x14ac:dyDescent="0.2">
      <c r="A501" s="97" t="s">
        <v>1099</v>
      </c>
      <c r="B501" s="98" t="s">
        <v>1100</v>
      </c>
    </row>
    <row r="502" spans="1:2" x14ac:dyDescent="0.2">
      <c r="A502" s="97" t="s">
        <v>1101</v>
      </c>
      <c r="B502" s="98" t="s">
        <v>1102</v>
      </c>
    </row>
    <row r="503" spans="1:2" x14ac:dyDescent="0.2">
      <c r="A503" s="97" t="s">
        <v>1103</v>
      </c>
      <c r="B503" s="98" t="s">
        <v>1104</v>
      </c>
    </row>
    <row r="504" spans="1:2" x14ac:dyDescent="0.2">
      <c r="A504" s="97" t="s">
        <v>1105</v>
      </c>
      <c r="B504" s="98" t="s">
        <v>1106</v>
      </c>
    </row>
    <row r="505" spans="1:2" x14ac:dyDescent="0.2">
      <c r="A505" s="97" t="s">
        <v>1107</v>
      </c>
      <c r="B505" s="98" t="s">
        <v>1108</v>
      </c>
    </row>
    <row r="506" spans="1:2" x14ac:dyDescent="0.2">
      <c r="A506" s="97" t="s">
        <v>1109</v>
      </c>
      <c r="B506" s="98" t="s">
        <v>1110</v>
      </c>
    </row>
    <row r="507" spans="1:2" x14ac:dyDescent="0.2">
      <c r="A507" s="97" t="s">
        <v>1111</v>
      </c>
      <c r="B507" s="98" t="s">
        <v>1112</v>
      </c>
    </row>
    <row r="508" spans="1:2" x14ac:dyDescent="0.2">
      <c r="A508" s="97" t="s">
        <v>1113</v>
      </c>
      <c r="B508" s="98" t="s">
        <v>1114</v>
      </c>
    </row>
    <row r="509" spans="1:2" x14ac:dyDescent="0.2">
      <c r="A509" s="97" t="s">
        <v>1115</v>
      </c>
      <c r="B509" s="98" t="s">
        <v>1116</v>
      </c>
    </row>
    <row r="510" spans="1:2" x14ac:dyDescent="0.2">
      <c r="A510" s="97" t="s">
        <v>1117</v>
      </c>
      <c r="B510" s="98" t="s">
        <v>1118</v>
      </c>
    </row>
    <row r="511" spans="1:2" x14ac:dyDescent="0.2">
      <c r="A511" s="97" t="s">
        <v>1119</v>
      </c>
      <c r="B511" s="98" t="s">
        <v>1120</v>
      </c>
    </row>
    <row r="512" spans="1:2" x14ac:dyDescent="0.2">
      <c r="A512" s="97" t="s">
        <v>1121</v>
      </c>
      <c r="B512" s="98" t="s">
        <v>1122</v>
      </c>
    </row>
    <row r="513" spans="1:2" x14ac:dyDescent="0.2">
      <c r="A513" s="97" t="s">
        <v>1123</v>
      </c>
      <c r="B513" s="98" t="s">
        <v>1124</v>
      </c>
    </row>
    <row r="514" spans="1:2" x14ac:dyDescent="0.2">
      <c r="A514" s="97" t="s">
        <v>1125</v>
      </c>
      <c r="B514" s="98" t="s">
        <v>1126</v>
      </c>
    </row>
    <row r="515" spans="1:2" x14ac:dyDescent="0.2">
      <c r="A515" s="97" t="s">
        <v>1127</v>
      </c>
      <c r="B515" s="98" t="s">
        <v>1128</v>
      </c>
    </row>
    <row r="516" spans="1:2" x14ac:dyDescent="0.2">
      <c r="A516" s="97" t="s">
        <v>1129</v>
      </c>
      <c r="B516" s="98" t="s">
        <v>1130</v>
      </c>
    </row>
    <row r="517" spans="1:2" x14ac:dyDescent="0.2">
      <c r="A517" s="97" t="s">
        <v>1131</v>
      </c>
      <c r="B517" s="98" t="s">
        <v>1132</v>
      </c>
    </row>
    <row r="518" spans="1:2" x14ac:dyDescent="0.2">
      <c r="A518" s="97" t="s">
        <v>1133</v>
      </c>
      <c r="B518" s="98" t="s">
        <v>1134</v>
      </c>
    </row>
    <row r="519" spans="1:2" x14ac:dyDescent="0.2">
      <c r="A519" s="97" t="s">
        <v>1135</v>
      </c>
      <c r="B519" s="98" t="s">
        <v>1136</v>
      </c>
    </row>
    <row r="520" spans="1:2" x14ac:dyDescent="0.2">
      <c r="A520" s="97" t="s">
        <v>1137</v>
      </c>
      <c r="B520" s="98" t="s">
        <v>1138</v>
      </c>
    </row>
    <row r="521" spans="1:2" x14ac:dyDescent="0.2">
      <c r="A521" s="97" t="s">
        <v>1139</v>
      </c>
      <c r="B521" s="98" t="s">
        <v>1140</v>
      </c>
    </row>
    <row r="522" spans="1:2" x14ac:dyDescent="0.2">
      <c r="A522" s="97" t="s">
        <v>1141</v>
      </c>
      <c r="B522" s="98" t="s">
        <v>1142</v>
      </c>
    </row>
    <row r="523" spans="1:2" x14ac:dyDescent="0.2">
      <c r="A523" s="97" t="s">
        <v>1143</v>
      </c>
      <c r="B523" s="98" t="s">
        <v>1144</v>
      </c>
    </row>
    <row r="524" spans="1:2" x14ac:dyDescent="0.2">
      <c r="A524" s="97" t="s">
        <v>1145</v>
      </c>
      <c r="B524" s="98" t="s">
        <v>1146</v>
      </c>
    </row>
    <row r="525" spans="1:2" x14ac:dyDescent="0.2">
      <c r="A525" s="97" t="s">
        <v>1147</v>
      </c>
      <c r="B525" s="98" t="s">
        <v>1148</v>
      </c>
    </row>
    <row r="526" spans="1:2" x14ac:dyDescent="0.2">
      <c r="A526" s="97" t="s">
        <v>1149</v>
      </c>
      <c r="B526" s="98" t="s">
        <v>1150</v>
      </c>
    </row>
    <row r="527" spans="1:2" x14ac:dyDescent="0.2">
      <c r="A527" s="97" t="s">
        <v>1151</v>
      </c>
      <c r="B527" s="98" t="s">
        <v>1152</v>
      </c>
    </row>
    <row r="528" spans="1:2" x14ac:dyDescent="0.2">
      <c r="A528" s="97" t="s">
        <v>1153</v>
      </c>
      <c r="B528" s="98" t="s">
        <v>1154</v>
      </c>
    </row>
    <row r="529" spans="1:2" x14ac:dyDescent="0.2">
      <c r="A529" s="97" t="s">
        <v>1155</v>
      </c>
      <c r="B529" s="98" t="s">
        <v>1156</v>
      </c>
    </row>
    <row r="530" spans="1:2" x14ac:dyDescent="0.2">
      <c r="A530" s="97" t="s">
        <v>1157</v>
      </c>
      <c r="B530" s="98" t="s">
        <v>1158</v>
      </c>
    </row>
    <row r="531" spans="1:2" x14ac:dyDescent="0.2">
      <c r="A531" s="97" t="s">
        <v>1159</v>
      </c>
      <c r="B531" s="98" t="s">
        <v>1160</v>
      </c>
    </row>
    <row r="532" spans="1:2" x14ac:dyDescent="0.2">
      <c r="A532" s="97" t="s">
        <v>1161</v>
      </c>
      <c r="B532" s="98" t="s">
        <v>1162</v>
      </c>
    </row>
    <row r="533" spans="1:2" x14ac:dyDescent="0.2">
      <c r="A533" s="97" t="s">
        <v>1163</v>
      </c>
      <c r="B533" s="98" t="s">
        <v>1164</v>
      </c>
    </row>
    <row r="534" spans="1:2" x14ac:dyDescent="0.2">
      <c r="A534" s="97" t="s">
        <v>1165</v>
      </c>
      <c r="B534" s="98" t="s">
        <v>1166</v>
      </c>
    </row>
    <row r="535" spans="1:2" x14ac:dyDescent="0.2">
      <c r="A535" s="97" t="s">
        <v>1167</v>
      </c>
      <c r="B535" s="98" t="s">
        <v>1168</v>
      </c>
    </row>
    <row r="536" spans="1:2" x14ac:dyDescent="0.2">
      <c r="A536" s="97" t="s">
        <v>1169</v>
      </c>
      <c r="B536" s="98" t="s">
        <v>1170</v>
      </c>
    </row>
    <row r="537" spans="1:2" x14ac:dyDescent="0.2">
      <c r="A537" s="97" t="s">
        <v>1171</v>
      </c>
      <c r="B537" s="98" t="s">
        <v>1172</v>
      </c>
    </row>
    <row r="538" spans="1:2" x14ac:dyDescent="0.2">
      <c r="A538" s="97" t="s">
        <v>1173</v>
      </c>
      <c r="B538" s="98" t="s">
        <v>1174</v>
      </c>
    </row>
    <row r="539" spans="1:2" x14ac:dyDescent="0.2">
      <c r="A539" s="97" t="s">
        <v>1175</v>
      </c>
      <c r="B539" s="98" t="s">
        <v>1176</v>
      </c>
    </row>
    <row r="540" spans="1:2" x14ac:dyDescent="0.2">
      <c r="A540" s="97" t="s">
        <v>1177</v>
      </c>
      <c r="B540" s="98" t="s">
        <v>1178</v>
      </c>
    </row>
    <row r="541" spans="1:2" x14ac:dyDescent="0.2">
      <c r="A541" s="97" t="s">
        <v>1179</v>
      </c>
      <c r="B541" s="98" t="s">
        <v>1180</v>
      </c>
    </row>
    <row r="542" spans="1:2" x14ac:dyDescent="0.2">
      <c r="A542" s="97" t="s">
        <v>1181</v>
      </c>
      <c r="B542" s="98" t="s">
        <v>1182</v>
      </c>
    </row>
    <row r="543" spans="1:2" x14ac:dyDescent="0.2">
      <c r="A543" s="97" t="s">
        <v>1183</v>
      </c>
      <c r="B543" s="98" t="s">
        <v>1184</v>
      </c>
    </row>
    <row r="544" spans="1:2" x14ac:dyDescent="0.2">
      <c r="A544" s="97" t="s">
        <v>1185</v>
      </c>
      <c r="B544" s="98" t="s">
        <v>1186</v>
      </c>
    </row>
    <row r="545" spans="1:2" x14ac:dyDescent="0.2">
      <c r="A545" s="97" t="s">
        <v>1187</v>
      </c>
      <c r="B545" s="98" t="s">
        <v>1188</v>
      </c>
    </row>
    <row r="546" spans="1:2" x14ac:dyDescent="0.2">
      <c r="A546" s="97" t="s">
        <v>1189</v>
      </c>
      <c r="B546" s="98" t="s">
        <v>1190</v>
      </c>
    </row>
    <row r="547" spans="1:2" x14ac:dyDescent="0.2">
      <c r="A547" s="97" t="s">
        <v>1191</v>
      </c>
      <c r="B547" s="98" t="s">
        <v>1192</v>
      </c>
    </row>
    <row r="548" spans="1:2" x14ac:dyDescent="0.2">
      <c r="A548" s="97" t="s">
        <v>1193</v>
      </c>
      <c r="B548" s="98" t="s">
        <v>1194</v>
      </c>
    </row>
    <row r="549" spans="1:2" x14ac:dyDescent="0.2">
      <c r="A549" s="97" t="s">
        <v>1195</v>
      </c>
      <c r="B549" s="98" t="s">
        <v>1196</v>
      </c>
    </row>
    <row r="550" spans="1:2" x14ac:dyDescent="0.2">
      <c r="A550" s="97" t="s">
        <v>1197</v>
      </c>
      <c r="B550" s="98" t="s">
        <v>1198</v>
      </c>
    </row>
    <row r="551" spans="1:2" x14ac:dyDescent="0.2">
      <c r="A551" s="97" t="s">
        <v>1199</v>
      </c>
      <c r="B551" s="98" t="s">
        <v>1200</v>
      </c>
    </row>
    <row r="552" spans="1:2" x14ac:dyDescent="0.2">
      <c r="A552" s="97" t="s">
        <v>1201</v>
      </c>
      <c r="B552" s="98" t="s">
        <v>1202</v>
      </c>
    </row>
    <row r="553" spans="1:2" x14ac:dyDescent="0.2">
      <c r="A553" s="97" t="s">
        <v>1203</v>
      </c>
      <c r="B553" s="98" t="s">
        <v>1204</v>
      </c>
    </row>
    <row r="554" spans="1:2" x14ac:dyDescent="0.2">
      <c r="A554" s="97" t="s">
        <v>1205</v>
      </c>
      <c r="B554" s="98" t="s">
        <v>1206</v>
      </c>
    </row>
    <row r="555" spans="1:2" x14ac:dyDescent="0.2">
      <c r="A555" s="97" t="s">
        <v>1207</v>
      </c>
      <c r="B555" s="98" t="s">
        <v>1208</v>
      </c>
    </row>
    <row r="556" spans="1:2" x14ac:dyDescent="0.2">
      <c r="A556" s="97" t="s">
        <v>1209</v>
      </c>
      <c r="B556" s="98" t="s">
        <v>1210</v>
      </c>
    </row>
    <row r="557" spans="1:2" x14ac:dyDescent="0.2">
      <c r="A557" s="97" t="s">
        <v>1211</v>
      </c>
      <c r="B557" s="98" t="s">
        <v>1212</v>
      </c>
    </row>
    <row r="558" spans="1:2" x14ac:dyDescent="0.2">
      <c r="A558" s="97" t="s">
        <v>1213</v>
      </c>
      <c r="B558" s="98" t="s">
        <v>1214</v>
      </c>
    </row>
    <row r="559" spans="1:2" x14ac:dyDescent="0.2">
      <c r="A559" s="97" t="s">
        <v>1215</v>
      </c>
      <c r="B559" s="98" t="s">
        <v>1216</v>
      </c>
    </row>
    <row r="560" spans="1:2" x14ac:dyDescent="0.2">
      <c r="A560" s="97" t="s">
        <v>1217</v>
      </c>
      <c r="B560" s="98" t="s">
        <v>1218</v>
      </c>
    </row>
    <row r="561" spans="1:2" x14ac:dyDescent="0.2">
      <c r="A561" s="97" t="s">
        <v>1219</v>
      </c>
      <c r="B561" s="98" t="s">
        <v>1220</v>
      </c>
    </row>
    <row r="562" spans="1:2" x14ac:dyDescent="0.2">
      <c r="A562" s="97" t="s">
        <v>1221</v>
      </c>
      <c r="B562" s="98" t="s">
        <v>1222</v>
      </c>
    </row>
    <row r="563" spans="1:2" x14ac:dyDescent="0.2">
      <c r="A563" s="97" t="s">
        <v>1223</v>
      </c>
      <c r="B563" s="98" t="s">
        <v>1224</v>
      </c>
    </row>
    <row r="564" spans="1:2" x14ac:dyDescent="0.2">
      <c r="A564" s="97" t="s">
        <v>1225</v>
      </c>
      <c r="B564" s="98" t="s">
        <v>1226</v>
      </c>
    </row>
    <row r="565" spans="1:2" x14ac:dyDescent="0.2">
      <c r="A565" s="97" t="s">
        <v>1227</v>
      </c>
      <c r="B565" s="98" t="s">
        <v>1228</v>
      </c>
    </row>
    <row r="566" spans="1:2" x14ac:dyDescent="0.2">
      <c r="A566" s="97" t="s">
        <v>1229</v>
      </c>
      <c r="B566" s="98" t="s">
        <v>1230</v>
      </c>
    </row>
    <row r="567" spans="1:2" x14ac:dyDescent="0.2">
      <c r="A567" s="97" t="s">
        <v>1231</v>
      </c>
      <c r="B567" s="98" t="s">
        <v>1232</v>
      </c>
    </row>
    <row r="568" spans="1:2" x14ac:dyDescent="0.2">
      <c r="A568" s="97" t="s">
        <v>1233</v>
      </c>
      <c r="B568" s="98" t="s">
        <v>1234</v>
      </c>
    </row>
    <row r="569" spans="1:2" x14ac:dyDescent="0.2">
      <c r="A569" s="97" t="s">
        <v>1235</v>
      </c>
      <c r="B569" s="98" t="s">
        <v>1236</v>
      </c>
    </row>
    <row r="570" spans="1:2" x14ac:dyDescent="0.2">
      <c r="A570" s="97" t="s">
        <v>1237</v>
      </c>
      <c r="B570" s="98" t="s">
        <v>1238</v>
      </c>
    </row>
    <row r="571" spans="1:2" x14ac:dyDescent="0.2">
      <c r="A571" s="97" t="s">
        <v>1239</v>
      </c>
      <c r="B571" s="98" t="s">
        <v>1240</v>
      </c>
    </row>
    <row r="572" spans="1:2" x14ac:dyDescent="0.2">
      <c r="A572" s="97" t="s">
        <v>1241</v>
      </c>
      <c r="B572" s="98" t="s">
        <v>1242</v>
      </c>
    </row>
    <row r="573" spans="1:2" x14ac:dyDescent="0.2">
      <c r="A573" s="97" t="s">
        <v>1243</v>
      </c>
      <c r="B573" s="98" t="s">
        <v>1244</v>
      </c>
    </row>
    <row r="574" spans="1:2" x14ac:dyDescent="0.2">
      <c r="A574" s="97" t="s">
        <v>1245</v>
      </c>
      <c r="B574" s="98" t="s">
        <v>1246</v>
      </c>
    </row>
    <row r="575" spans="1:2" x14ac:dyDescent="0.2">
      <c r="A575" s="97" t="s">
        <v>1247</v>
      </c>
      <c r="B575" s="98" t="s">
        <v>1248</v>
      </c>
    </row>
    <row r="576" spans="1:2" x14ac:dyDescent="0.2">
      <c r="A576" s="97" t="s">
        <v>1249</v>
      </c>
      <c r="B576" s="98" t="s">
        <v>1250</v>
      </c>
    </row>
    <row r="577" spans="1:2" x14ac:dyDescent="0.2">
      <c r="A577" s="97" t="s">
        <v>1251</v>
      </c>
      <c r="B577" s="98" t="s">
        <v>1252</v>
      </c>
    </row>
    <row r="578" spans="1:2" x14ac:dyDescent="0.2">
      <c r="A578" s="97" t="s">
        <v>1253</v>
      </c>
      <c r="B578" s="98" t="s">
        <v>1254</v>
      </c>
    </row>
    <row r="579" spans="1:2" x14ac:dyDescent="0.2">
      <c r="A579" s="97" t="s">
        <v>1255</v>
      </c>
      <c r="B579" s="98" t="s">
        <v>1256</v>
      </c>
    </row>
    <row r="580" spans="1:2" x14ac:dyDescent="0.2">
      <c r="A580" s="97" t="s">
        <v>1257</v>
      </c>
      <c r="B580" s="98" t="s">
        <v>1258</v>
      </c>
    </row>
    <row r="581" spans="1:2" x14ac:dyDescent="0.2">
      <c r="A581" s="97" t="s">
        <v>1259</v>
      </c>
      <c r="B581" s="98" t="s">
        <v>1260</v>
      </c>
    </row>
    <row r="582" spans="1:2" x14ac:dyDescent="0.2">
      <c r="A582" s="97" t="s">
        <v>1261</v>
      </c>
      <c r="B582" s="98" t="s">
        <v>1262</v>
      </c>
    </row>
    <row r="583" spans="1:2" x14ac:dyDescent="0.2">
      <c r="A583" s="97" t="s">
        <v>1263</v>
      </c>
      <c r="B583" s="98" t="s">
        <v>1264</v>
      </c>
    </row>
    <row r="584" spans="1:2" x14ac:dyDescent="0.2">
      <c r="A584" s="97" t="s">
        <v>1265</v>
      </c>
      <c r="B584" s="98" t="s">
        <v>1266</v>
      </c>
    </row>
    <row r="585" spans="1:2" x14ac:dyDescent="0.2">
      <c r="A585" s="97" t="s">
        <v>1267</v>
      </c>
      <c r="B585" s="98" t="s">
        <v>1268</v>
      </c>
    </row>
    <row r="586" spans="1:2" x14ac:dyDescent="0.2">
      <c r="A586" s="97" t="s">
        <v>1269</v>
      </c>
      <c r="B586" s="98" t="s">
        <v>1270</v>
      </c>
    </row>
    <row r="587" spans="1:2" x14ac:dyDescent="0.2">
      <c r="A587" s="97" t="s">
        <v>1271</v>
      </c>
      <c r="B587" s="98" t="s">
        <v>1272</v>
      </c>
    </row>
    <row r="588" spans="1:2" x14ac:dyDescent="0.2">
      <c r="A588" s="97" t="s">
        <v>1273</v>
      </c>
      <c r="B588" s="98" t="s">
        <v>1274</v>
      </c>
    </row>
    <row r="589" spans="1:2" x14ac:dyDescent="0.2">
      <c r="A589" s="97" t="s">
        <v>1275</v>
      </c>
      <c r="B589" s="98" t="s">
        <v>1276</v>
      </c>
    </row>
    <row r="590" spans="1:2" x14ac:dyDescent="0.2">
      <c r="A590" s="97" t="s">
        <v>1277</v>
      </c>
      <c r="B590" s="98" t="s">
        <v>1278</v>
      </c>
    </row>
    <row r="591" spans="1:2" x14ac:dyDescent="0.2">
      <c r="A591" s="97" t="s">
        <v>1279</v>
      </c>
      <c r="B591" s="98" t="s">
        <v>1280</v>
      </c>
    </row>
    <row r="592" spans="1:2" x14ac:dyDescent="0.2">
      <c r="A592" s="97" t="s">
        <v>1281</v>
      </c>
      <c r="B592" s="98" t="s">
        <v>1282</v>
      </c>
    </row>
    <row r="593" spans="1:2" x14ac:dyDescent="0.2">
      <c r="A593" s="97" t="s">
        <v>1283</v>
      </c>
      <c r="B593" s="98" t="s">
        <v>1284</v>
      </c>
    </row>
    <row r="594" spans="1:2" x14ac:dyDescent="0.2">
      <c r="A594" s="97" t="s">
        <v>1285</v>
      </c>
      <c r="B594" s="98" t="s">
        <v>1286</v>
      </c>
    </row>
    <row r="595" spans="1:2" x14ac:dyDescent="0.2">
      <c r="A595" s="97" t="s">
        <v>1287</v>
      </c>
      <c r="B595" s="98" t="s">
        <v>1288</v>
      </c>
    </row>
    <row r="596" spans="1:2" x14ac:dyDescent="0.2">
      <c r="A596" s="97" t="s">
        <v>1289</v>
      </c>
      <c r="B596" s="98" t="s">
        <v>1290</v>
      </c>
    </row>
    <row r="597" spans="1:2" x14ac:dyDescent="0.2">
      <c r="A597" s="97" t="s">
        <v>1291</v>
      </c>
      <c r="B597" s="98" t="s">
        <v>1292</v>
      </c>
    </row>
    <row r="598" spans="1:2" x14ac:dyDescent="0.2">
      <c r="A598" s="97" t="s">
        <v>1293</v>
      </c>
      <c r="B598" s="98" t="s">
        <v>1294</v>
      </c>
    </row>
    <row r="599" spans="1:2" x14ac:dyDescent="0.2">
      <c r="A599" s="97" t="s">
        <v>1295</v>
      </c>
      <c r="B599" s="98" t="s">
        <v>1296</v>
      </c>
    </row>
    <row r="600" spans="1:2" x14ac:dyDescent="0.2">
      <c r="A600" s="97" t="s">
        <v>1297</v>
      </c>
      <c r="B600" s="98" t="s">
        <v>1298</v>
      </c>
    </row>
    <row r="601" spans="1:2" x14ac:dyDescent="0.2">
      <c r="A601" s="97" t="s">
        <v>1299</v>
      </c>
      <c r="B601" s="98" t="s">
        <v>1300</v>
      </c>
    </row>
    <row r="602" spans="1:2" x14ac:dyDescent="0.2">
      <c r="A602" s="97" t="s">
        <v>1301</v>
      </c>
      <c r="B602" s="98" t="s">
        <v>1302</v>
      </c>
    </row>
    <row r="603" spans="1:2" x14ac:dyDescent="0.2">
      <c r="A603" s="97" t="s">
        <v>1303</v>
      </c>
      <c r="B603" s="98" t="s">
        <v>1304</v>
      </c>
    </row>
    <row r="604" spans="1:2" x14ac:dyDescent="0.2">
      <c r="A604" s="97" t="s">
        <v>1305</v>
      </c>
      <c r="B604" s="98" t="s">
        <v>1306</v>
      </c>
    </row>
    <row r="605" spans="1:2" x14ac:dyDescent="0.2">
      <c r="A605" s="97" t="s">
        <v>1307</v>
      </c>
      <c r="B605" s="98" t="s">
        <v>1308</v>
      </c>
    </row>
    <row r="606" spans="1:2" x14ac:dyDescent="0.2">
      <c r="A606" s="97" t="s">
        <v>1309</v>
      </c>
      <c r="B606" s="98" t="s">
        <v>1310</v>
      </c>
    </row>
    <row r="607" spans="1:2" x14ac:dyDescent="0.2">
      <c r="A607" s="97" t="s">
        <v>1311</v>
      </c>
      <c r="B607" s="98" t="s">
        <v>1312</v>
      </c>
    </row>
    <row r="608" spans="1:2" x14ac:dyDescent="0.2">
      <c r="A608" s="97" t="s">
        <v>1313</v>
      </c>
      <c r="B608" s="98" t="s">
        <v>1314</v>
      </c>
    </row>
    <row r="609" spans="1:2" x14ac:dyDescent="0.2">
      <c r="A609" s="97" t="s">
        <v>1315</v>
      </c>
      <c r="B609" s="98" t="s">
        <v>1316</v>
      </c>
    </row>
    <row r="610" spans="1:2" x14ac:dyDescent="0.2">
      <c r="A610" s="97" t="s">
        <v>1317</v>
      </c>
      <c r="B610" s="98" t="s">
        <v>1318</v>
      </c>
    </row>
    <row r="611" spans="1:2" x14ac:dyDescent="0.2">
      <c r="A611" s="97" t="s">
        <v>1319</v>
      </c>
      <c r="B611" s="98" t="s">
        <v>1320</v>
      </c>
    </row>
    <row r="612" spans="1:2" x14ac:dyDescent="0.2">
      <c r="A612" s="97" t="s">
        <v>1321</v>
      </c>
      <c r="B612" s="98" t="s">
        <v>1322</v>
      </c>
    </row>
    <row r="613" spans="1:2" x14ac:dyDescent="0.2">
      <c r="A613" s="97" t="s">
        <v>1323</v>
      </c>
      <c r="B613" s="98" t="s">
        <v>1324</v>
      </c>
    </row>
    <row r="614" spans="1:2" x14ac:dyDescent="0.2">
      <c r="A614" s="97" t="s">
        <v>1325</v>
      </c>
      <c r="B614" s="98" t="s">
        <v>1326</v>
      </c>
    </row>
    <row r="615" spans="1:2" x14ac:dyDescent="0.2">
      <c r="A615" s="97" t="s">
        <v>1327</v>
      </c>
      <c r="B615" s="98" t="s">
        <v>1328</v>
      </c>
    </row>
    <row r="616" spans="1:2" x14ac:dyDescent="0.2">
      <c r="A616" s="97" t="s">
        <v>1329</v>
      </c>
      <c r="B616" s="98" t="s">
        <v>1330</v>
      </c>
    </row>
    <row r="617" spans="1:2" x14ac:dyDescent="0.2">
      <c r="A617" s="97" t="s">
        <v>1331</v>
      </c>
      <c r="B617" s="98" t="s">
        <v>1332</v>
      </c>
    </row>
    <row r="618" spans="1:2" x14ac:dyDescent="0.2">
      <c r="A618" s="97" t="s">
        <v>1333</v>
      </c>
      <c r="B618" s="98" t="s">
        <v>1334</v>
      </c>
    </row>
    <row r="619" spans="1:2" x14ac:dyDescent="0.2">
      <c r="A619" s="97" t="s">
        <v>1335</v>
      </c>
      <c r="B619" s="98" t="s">
        <v>1336</v>
      </c>
    </row>
    <row r="620" spans="1:2" x14ac:dyDescent="0.2">
      <c r="A620" s="97" t="s">
        <v>1337</v>
      </c>
      <c r="B620" s="98" t="s">
        <v>1338</v>
      </c>
    </row>
    <row r="621" spans="1:2" x14ac:dyDescent="0.2">
      <c r="A621" s="97" t="s">
        <v>1339</v>
      </c>
      <c r="B621" s="98" t="s">
        <v>1340</v>
      </c>
    </row>
    <row r="622" spans="1:2" x14ac:dyDescent="0.2">
      <c r="A622" s="97" t="s">
        <v>1341</v>
      </c>
      <c r="B622" s="98" t="s">
        <v>1342</v>
      </c>
    </row>
    <row r="623" spans="1:2" x14ac:dyDescent="0.2">
      <c r="A623" s="97" t="s">
        <v>1343</v>
      </c>
      <c r="B623" s="98" t="s">
        <v>1344</v>
      </c>
    </row>
    <row r="624" spans="1:2" x14ac:dyDescent="0.2">
      <c r="A624" s="97" t="s">
        <v>1345</v>
      </c>
      <c r="B624" s="98" t="s">
        <v>1346</v>
      </c>
    </row>
    <row r="625" spans="1:2" x14ac:dyDescent="0.2">
      <c r="A625" s="97" t="s">
        <v>1347</v>
      </c>
      <c r="B625" s="98" t="s">
        <v>1348</v>
      </c>
    </row>
    <row r="626" spans="1:2" x14ac:dyDescent="0.2">
      <c r="A626" s="97" t="s">
        <v>1349</v>
      </c>
      <c r="B626" s="98" t="s">
        <v>1350</v>
      </c>
    </row>
    <row r="627" spans="1:2" x14ac:dyDescent="0.2">
      <c r="A627" s="97" t="s">
        <v>1351</v>
      </c>
      <c r="B627" s="98" t="s">
        <v>1352</v>
      </c>
    </row>
    <row r="628" spans="1:2" x14ac:dyDescent="0.2">
      <c r="A628" s="97" t="s">
        <v>1353</v>
      </c>
      <c r="B628" s="98" t="s">
        <v>1354</v>
      </c>
    </row>
    <row r="629" spans="1:2" x14ac:dyDescent="0.2">
      <c r="A629" s="97" t="s">
        <v>1355</v>
      </c>
      <c r="B629" s="98" t="s">
        <v>1356</v>
      </c>
    </row>
    <row r="630" spans="1:2" x14ac:dyDescent="0.2">
      <c r="A630" s="97" t="s">
        <v>1357</v>
      </c>
      <c r="B630" s="98" t="s">
        <v>1358</v>
      </c>
    </row>
    <row r="631" spans="1:2" x14ac:dyDescent="0.2">
      <c r="A631" s="97" t="s">
        <v>1359</v>
      </c>
      <c r="B631" s="98" t="s">
        <v>1360</v>
      </c>
    </row>
    <row r="632" spans="1:2" x14ac:dyDescent="0.2">
      <c r="A632" s="97" t="s">
        <v>1361</v>
      </c>
      <c r="B632" s="98" t="s">
        <v>1362</v>
      </c>
    </row>
    <row r="633" spans="1:2" x14ac:dyDescent="0.2">
      <c r="A633" s="97" t="s">
        <v>1363</v>
      </c>
      <c r="B633" s="98" t="s">
        <v>1364</v>
      </c>
    </row>
    <row r="634" spans="1:2" x14ac:dyDescent="0.2">
      <c r="A634" s="97" t="s">
        <v>1365</v>
      </c>
      <c r="B634" s="98" t="s">
        <v>1366</v>
      </c>
    </row>
    <row r="635" spans="1:2" x14ac:dyDescent="0.2">
      <c r="A635" s="97" t="s">
        <v>1367</v>
      </c>
      <c r="B635" s="98" t="s">
        <v>1368</v>
      </c>
    </row>
    <row r="636" spans="1:2" x14ac:dyDescent="0.2">
      <c r="A636" s="97" t="s">
        <v>1369</v>
      </c>
      <c r="B636" s="98" t="s">
        <v>1370</v>
      </c>
    </row>
    <row r="637" spans="1:2" x14ac:dyDescent="0.2">
      <c r="A637" s="97" t="s">
        <v>1371</v>
      </c>
      <c r="B637" s="98" t="s">
        <v>1372</v>
      </c>
    </row>
    <row r="638" spans="1:2" x14ac:dyDescent="0.2">
      <c r="A638" s="97" t="s">
        <v>1373</v>
      </c>
      <c r="B638" s="98" t="s">
        <v>1374</v>
      </c>
    </row>
    <row r="639" spans="1:2" x14ac:dyDescent="0.2">
      <c r="A639" s="97" t="s">
        <v>1375</v>
      </c>
      <c r="B639" s="98" t="s">
        <v>1376</v>
      </c>
    </row>
    <row r="640" spans="1:2" x14ac:dyDescent="0.2">
      <c r="A640" s="97" t="s">
        <v>1377</v>
      </c>
      <c r="B640" s="98" t="s">
        <v>1378</v>
      </c>
    </row>
    <row r="641" spans="1:2" x14ac:dyDescent="0.2">
      <c r="A641" s="97" t="s">
        <v>1379</v>
      </c>
      <c r="B641" s="98" t="s">
        <v>1380</v>
      </c>
    </row>
    <row r="642" spans="1:2" x14ac:dyDescent="0.2">
      <c r="A642" s="97" t="s">
        <v>1381</v>
      </c>
      <c r="B642" s="98" t="s">
        <v>1382</v>
      </c>
    </row>
    <row r="643" spans="1:2" x14ac:dyDescent="0.2">
      <c r="A643" s="97" t="s">
        <v>1383</v>
      </c>
      <c r="B643" s="98" t="s">
        <v>1384</v>
      </c>
    </row>
    <row r="644" spans="1:2" x14ac:dyDescent="0.2">
      <c r="A644" s="97" t="s">
        <v>1385</v>
      </c>
      <c r="B644" s="98" t="s">
        <v>1386</v>
      </c>
    </row>
    <row r="645" spans="1:2" x14ac:dyDescent="0.2">
      <c r="A645" s="97" t="s">
        <v>1387</v>
      </c>
      <c r="B645" s="98" t="s">
        <v>1388</v>
      </c>
    </row>
    <row r="646" spans="1:2" x14ac:dyDescent="0.2">
      <c r="A646" s="97" t="s">
        <v>1389</v>
      </c>
      <c r="B646" s="98" t="s">
        <v>1390</v>
      </c>
    </row>
    <row r="647" spans="1:2" x14ac:dyDescent="0.2">
      <c r="A647" s="97" t="s">
        <v>1391</v>
      </c>
      <c r="B647" s="98" t="s">
        <v>1392</v>
      </c>
    </row>
    <row r="648" spans="1:2" x14ac:dyDescent="0.2">
      <c r="A648" s="97" t="s">
        <v>1393</v>
      </c>
      <c r="B648" s="98" t="s">
        <v>1394</v>
      </c>
    </row>
    <row r="649" spans="1:2" x14ac:dyDescent="0.2">
      <c r="A649" s="97" t="s">
        <v>1395</v>
      </c>
      <c r="B649" s="98" t="s">
        <v>1396</v>
      </c>
    </row>
    <row r="650" spans="1:2" x14ac:dyDescent="0.2">
      <c r="A650" s="97" t="s">
        <v>1397</v>
      </c>
      <c r="B650" s="98" t="s">
        <v>1398</v>
      </c>
    </row>
    <row r="651" spans="1:2" x14ac:dyDescent="0.2">
      <c r="A651" s="97" t="s">
        <v>1399</v>
      </c>
      <c r="B651" s="98" t="s">
        <v>1400</v>
      </c>
    </row>
    <row r="652" spans="1:2" x14ac:dyDescent="0.2">
      <c r="A652" s="97" t="s">
        <v>1401</v>
      </c>
      <c r="B652" s="98" t="s">
        <v>1402</v>
      </c>
    </row>
    <row r="653" spans="1:2" x14ac:dyDescent="0.2">
      <c r="A653" s="97" t="s">
        <v>1403</v>
      </c>
      <c r="B653" s="98" t="s">
        <v>1404</v>
      </c>
    </row>
    <row r="654" spans="1:2" x14ac:dyDescent="0.2">
      <c r="A654" s="97" t="s">
        <v>1405</v>
      </c>
      <c r="B654" s="98" t="s">
        <v>1406</v>
      </c>
    </row>
    <row r="655" spans="1:2" x14ac:dyDescent="0.2">
      <c r="A655" s="97" t="s">
        <v>1407</v>
      </c>
      <c r="B655" s="98" t="s">
        <v>1408</v>
      </c>
    </row>
    <row r="656" spans="1:2" x14ac:dyDescent="0.2">
      <c r="A656" s="97" t="s">
        <v>1409</v>
      </c>
      <c r="B656" s="98" t="s">
        <v>1410</v>
      </c>
    </row>
    <row r="657" spans="1:2" x14ac:dyDescent="0.2">
      <c r="A657" s="97" t="s">
        <v>1411</v>
      </c>
      <c r="B657" s="98" t="s">
        <v>1412</v>
      </c>
    </row>
    <row r="658" spans="1:2" x14ac:dyDescent="0.2">
      <c r="A658" s="97" t="s">
        <v>1413</v>
      </c>
      <c r="B658" s="98" t="s">
        <v>1414</v>
      </c>
    </row>
    <row r="659" spans="1:2" x14ac:dyDescent="0.2">
      <c r="A659" s="97" t="s">
        <v>1415</v>
      </c>
      <c r="B659" s="98" t="s">
        <v>1416</v>
      </c>
    </row>
    <row r="660" spans="1:2" x14ac:dyDescent="0.2">
      <c r="A660" s="97" t="s">
        <v>1417</v>
      </c>
      <c r="B660" s="98" t="s">
        <v>1418</v>
      </c>
    </row>
    <row r="661" spans="1:2" x14ac:dyDescent="0.2">
      <c r="A661" s="97" t="s">
        <v>1419</v>
      </c>
      <c r="B661" s="98" t="s">
        <v>1420</v>
      </c>
    </row>
    <row r="662" spans="1:2" x14ac:dyDescent="0.2">
      <c r="A662" s="97" t="s">
        <v>1421</v>
      </c>
      <c r="B662" s="98" t="s">
        <v>1422</v>
      </c>
    </row>
    <row r="663" spans="1:2" x14ac:dyDescent="0.2">
      <c r="A663" s="97" t="s">
        <v>1423</v>
      </c>
      <c r="B663" s="98" t="s">
        <v>1424</v>
      </c>
    </row>
    <row r="664" spans="1:2" x14ac:dyDescent="0.2">
      <c r="A664" s="97" t="s">
        <v>1425</v>
      </c>
      <c r="B664" s="98" t="s">
        <v>1426</v>
      </c>
    </row>
    <row r="665" spans="1:2" x14ac:dyDescent="0.2">
      <c r="A665" s="97" t="s">
        <v>1427</v>
      </c>
      <c r="B665" s="98" t="s">
        <v>1428</v>
      </c>
    </row>
    <row r="666" spans="1:2" x14ac:dyDescent="0.2">
      <c r="A666" s="97" t="s">
        <v>1429</v>
      </c>
      <c r="B666" s="98" t="s">
        <v>1430</v>
      </c>
    </row>
    <row r="667" spans="1:2" x14ac:dyDescent="0.2">
      <c r="A667" s="97" t="s">
        <v>1431</v>
      </c>
      <c r="B667" s="98" t="s">
        <v>1432</v>
      </c>
    </row>
    <row r="668" spans="1:2" x14ac:dyDescent="0.2">
      <c r="A668" s="97" t="s">
        <v>1433</v>
      </c>
      <c r="B668" s="98" t="s">
        <v>1434</v>
      </c>
    </row>
    <row r="669" spans="1:2" x14ac:dyDescent="0.2">
      <c r="A669" s="97" t="s">
        <v>1435</v>
      </c>
      <c r="B669" s="98" t="s">
        <v>1436</v>
      </c>
    </row>
    <row r="670" spans="1:2" x14ac:dyDescent="0.2">
      <c r="A670" s="97" t="s">
        <v>1437</v>
      </c>
      <c r="B670" s="98" t="s">
        <v>1438</v>
      </c>
    </row>
    <row r="671" spans="1:2" x14ac:dyDescent="0.2">
      <c r="A671" s="97" t="s">
        <v>1439</v>
      </c>
      <c r="B671" s="98" t="s">
        <v>1440</v>
      </c>
    </row>
    <row r="672" spans="1:2" x14ac:dyDescent="0.2">
      <c r="A672" s="97" t="s">
        <v>1441</v>
      </c>
      <c r="B672" s="98" t="s">
        <v>1442</v>
      </c>
    </row>
    <row r="673" spans="1:2" x14ac:dyDescent="0.2">
      <c r="A673" s="97" t="s">
        <v>1443</v>
      </c>
      <c r="B673" s="98" t="s">
        <v>1444</v>
      </c>
    </row>
    <row r="674" spans="1:2" x14ac:dyDescent="0.2">
      <c r="A674" s="97" t="s">
        <v>1445</v>
      </c>
      <c r="B674" s="98" t="s">
        <v>1446</v>
      </c>
    </row>
    <row r="675" spans="1:2" x14ac:dyDescent="0.2">
      <c r="A675" s="97" t="s">
        <v>1447</v>
      </c>
      <c r="B675" s="98" t="s">
        <v>1448</v>
      </c>
    </row>
    <row r="676" spans="1:2" x14ac:dyDescent="0.2">
      <c r="A676" s="97" t="s">
        <v>1449</v>
      </c>
      <c r="B676" s="98" t="s">
        <v>1450</v>
      </c>
    </row>
    <row r="677" spans="1:2" x14ac:dyDescent="0.2">
      <c r="A677" s="97" t="s">
        <v>1451</v>
      </c>
      <c r="B677" s="98" t="s">
        <v>1452</v>
      </c>
    </row>
    <row r="678" spans="1:2" x14ac:dyDescent="0.2">
      <c r="A678" s="97" t="s">
        <v>1453</v>
      </c>
      <c r="B678" s="98" t="s">
        <v>1454</v>
      </c>
    </row>
    <row r="679" spans="1:2" x14ac:dyDescent="0.2">
      <c r="A679" s="97" t="s">
        <v>1455</v>
      </c>
      <c r="B679" s="98" t="s">
        <v>1456</v>
      </c>
    </row>
    <row r="680" spans="1:2" x14ac:dyDescent="0.2">
      <c r="A680" s="97" t="s">
        <v>1457</v>
      </c>
      <c r="B680" s="98" t="s">
        <v>1458</v>
      </c>
    </row>
    <row r="681" spans="1:2" x14ac:dyDescent="0.2">
      <c r="A681" s="97" t="s">
        <v>1459</v>
      </c>
      <c r="B681" s="98" t="s">
        <v>1460</v>
      </c>
    </row>
    <row r="682" spans="1:2" x14ac:dyDescent="0.2">
      <c r="A682" s="97" t="s">
        <v>1461</v>
      </c>
      <c r="B682" s="98" t="s">
        <v>1462</v>
      </c>
    </row>
    <row r="683" spans="1:2" x14ac:dyDescent="0.2">
      <c r="A683" s="97" t="s">
        <v>1463</v>
      </c>
      <c r="B683" s="98" t="s">
        <v>1464</v>
      </c>
    </row>
    <row r="684" spans="1:2" x14ac:dyDescent="0.2">
      <c r="A684" s="97" t="s">
        <v>1465</v>
      </c>
      <c r="B684" s="98" t="s">
        <v>1466</v>
      </c>
    </row>
    <row r="685" spans="1:2" x14ac:dyDescent="0.2">
      <c r="A685" s="97" t="s">
        <v>1467</v>
      </c>
      <c r="B685" s="98" t="s">
        <v>1468</v>
      </c>
    </row>
    <row r="686" spans="1:2" x14ac:dyDescent="0.2">
      <c r="A686" s="97" t="s">
        <v>1469</v>
      </c>
      <c r="B686" s="98" t="s">
        <v>1470</v>
      </c>
    </row>
    <row r="687" spans="1:2" x14ac:dyDescent="0.2">
      <c r="A687" s="97" t="s">
        <v>1471</v>
      </c>
      <c r="B687" s="98" t="s">
        <v>1472</v>
      </c>
    </row>
    <row r="688" spans="1:2" x14ac:dyDescent="0.2">
      <c r="A688" s="97" t="s">
        <v>1473</v>
      </c>
      <c r="B688" s="98" t="s">
        <v>1474</v>
      </c>
    </row>
    <row r="689" spans="1:2" x14ac:dyDescent="0.2">
      <c r="A689" s="97" t="s">
        <v>1475</v>
      </c>
      <c r="B689" s="98" t="s">
        <v>1476</v>
      </c>
    </row>
    <row r="690" spans="1:2" x14ac:dyDescent="0.2">
      <c r="A690" s="97" t="s">
        <v>1477</v>
      </c>
      <c r="B690" s="98" t="s">
        <v>1478</v>
      </c>
    </row>
    <row r="691" spans="1:2" x14ac:dyDescent="0.2">
      <c r="A691" s="97" t="s">
        <v>1479</v>
      </c>
      <c r="B691" s="98" t="s">
        <v>1480</v>
      </c>
    </row>
    <row r="692" spans="1:2" x14ac:dyDescent="0.2">
      <c r="A692" s="97" t="s">
        <v>1481</v>
      </c>
      <c r="B692" s="98" t="s">
        <v>1482</v>
      </c>
    </row>
    <row r="693" spans="1:2" x14ac:dyDescent="0.2">
      <c r="A693" s="97" t="s">
        <v>1483</v>
      </c>
      <c r="B693" s="98" t="s">
        <v>1484</v>
      </c>
    </row>
    <row r="694" spans="1:2" x14ac:dyDescent="0.2">
      <c r="A694" s="97" t="s">
        <v>1485</v>
      </c>
      <c r="B694" s="98" t="s">
        <v>1486</v>
      </c>
    </row>
    <row r="695" spans="1:2" x14ac:dyDescent="0.2">
      <c r="A695" s="97" t="s">
        <v>1487</v>
      </c>
      <c r="B695" s="98" t="s">
        <v>1488</v>
      </c>
    </row>
    <row r="696" spans="1:2" x14ac:dyDescent="0.2">
      <c r="A696" s="97" t="s">
        <v>1489</v>
      </c>
      <c r="B696" s="98" t="s">
        <v>1490</v>
      </c>
    </row>
    <row r="697" spans="1:2" x14ac:dyDescent="0.2">
      <c r="A697" s="97" t="s">
        <v>1491</v>
      </c>
      <c r="B697" s="98" t="s">
        <v>1492</v>
      </c>
    </row>
    <row r="698" spans="1:2" x14ac:dyDescent="0.2">
      <c r="A698" s="97" t="s">
        <v>1493</v>
      </c>
      <c r="B698" s="98" t="s">
        <v>1494</v>
      </c>
    </row>
    <row r="699" spans="1:2" x14ac:dyDescent="0.2">
      <c r="A699" s="97" t="s">
        <v>1495</v>
      </c>
      <c r="B699" s="98" t="s">
        <v>1496</v>
      </c>
    </row>
    <row r="700" spans="1:2" x14ac:dyDescent="0.2">
      <c r="A700" s="97" t="s">
        <v>1497</v>
      </c>
      <c r="B700" s="98" t="s">
        <v>1498</v>
      </c>
    </row>
    <row r="701" spans="1:2" x14ac:dyDescent="0.2">
      <c r="A701" s="97" t="s">
        <v>1499</v>
      </c>
      <c r="B701" s="98" t="s">
        <v>1500</v>
      </c>
    </row>
    <row r="702" spans="1:2" x14ac:dyDescent="0.2">
      <c r="A702" s="97" t="s">
        <v>1501</v>
      </c>
      <c r="B702" s="98" t="s">
        <v>1502</v>
      </c>
    </row>
    <row r="703" spans="1:2" x14ac:dyDescent="0.2">
      <c r="A703" s="97" t="s">
        <v>1503</v>
      </c>
      <c r="B703" s="98" t="s">
        <v>1504</v>
      </c>
    </row>
    <row r="704" spans="1:2" x14ac:dyDescent="0.2">
      <c r="A704" s="97" t="s">
        <v>1505</v>
      </c>
      <c r="B704" s="98" t="s">
        <v>1506</v>
      </c>
    </row>
    <row r="705" spans="1:2" x14ac:dyDescent="0.2">
      <c r="A705" s="97" t="s">
        <v>1507</v>
      </c>
      <c r="B705" s="98" t="s">
        <v>1508</v>
      </c>
    </row>
    <row r="706" spans="1:2" x14ac:dyDescent="0.2">
      <c r="A706" s="97" t="s">
        <v>1509</v>
      </c>
      <c r="B706" s="98" t="s">
        <v>1510</v>
      </c>
    </row>
    <row r="707" spans="1:2" x14ac:dyDescent="0.2">
      <c r="A707" s="97" t="s">
        <v>1511</v>
      </c>
      <c r="B707" s="98" t="s">
        <v>1512</v>
      </c>
    </row>
    <row r="708" spans="1:2" x14ac:dyDescent="0.2">
      <c r="A708" s="97" t="s">
        <v>1513</v>
      </c>
      <c r="B708" s="98" t="s">
        <v>1514</v>
      </c>
    </row>
    <row r="709" spans="1:2" x14ac:dyDescent="0.2">
      <c r="A709" s="97" t="s">
        <v>1515</v>
      </c>
      <c r="B709" s="98" t="s">
        <v>1516</v>
      </c>
    </row>
    <row r="710" spans="1:2" x14ac:dyDescent="0.2">
      <c r="A710" s="97" t="s">
        <v>1517</v>
      </c>
      <c r="B710" s="98" t="s">
        <v>1518</v>
      </c>
    </row>
    <row r="711" spans="1:2" x14ac:dyDescent="0.2">
      <c r="A711" s="97" t="s">
        <v>1519</v>
      </c>
      <c r="B711" s="98" t="s">
        <v>1520</v>
      </c>
    </row>
    <row r="712" spans="1:2" x14ac:dyDescent="0.2">
      <c r="A712" s="97" t="s">
        <v>1521</v>
      </c>
      <c r="B712" s="98" t="s">
        <v>1522</v>
      </c>
    </row>
    <row r="713" spans="1:2" x14ac:dyDescent="0.2">
      <c r="A713" s="97" t="s">
        <v>1523</v>
      </c>
      <c r="B713" s="98" t="s">
        <v>1524</v>
      </c>
    </row>
    <row r="714" spans="1:2" x14ac:dyDescent="0.2">
      <c r="A714" s="97" t="s">
        <v>1525</v>
      </c>
      <c r="B714" s="98" t="s">
        <v>1526</v>
      </c>
    </row>
    <row r="715" spans="1:2" x14ac:dyDescent="0.2">
      <c r="A715" s="97" t="s">
        <v>1527</v>
      </c>
      <c r="B715" s="98" t="s">
        <v>1528</v>
      </c>
    </row>
    <row r="716" spans="1:2" x14ac:dyDescent="0.2">
      <c r="A716" s="97" t="s">
        <v>1529</v>
      </c>
      <c r="B716" s="98" t="s">
        <v>1530</v>
      </c>
    </row>
    <row r="717" spans="1:2" x14ac:dyDescent="0.2">
      <c r="A717" s="97" t="s">
        <v>1531</v>
      </c>
      <c r="B717" s="98" t="s">
        <v>1532</v>
      </c>
    </row>
    <row r="718" spans="1:2" x14ac:dyDescent="0.2">
      <c r="A718" s="97" t="s">
        <v>1533</v>
      </c>
      <c r="B718" s="98" t="s">
        <v>1534</v>
      </c>
    </row>
    <row r="719" spans="1:2" x14ac:dyDescent="0.2">
      <c r="A719" s="97" t="s">
        <v>1535</v>
      </c>
      <c r="B719" s="98" t="s">
        <v>1536</v>
      </c>
    </row>
    <row r="720" spans="1:2" x14ac:dyDescent="0.2">
      <c r="A720" s="97" t="s">
        <v>1537</v>
      </c>
      <c r="B720" s="98" t="s">
        <v>1538</v>
      </c>
    </row>
    <row r="721" spans="1:2" x14ac:dyDescent="0.2">
      <c r="A721" s="97" t="s">
        <v>1539</v>
      </c>
      <c r="B721" s="98" t="s">
        <v>1540</v>
      </c>
    </row>
    <row r="722" spans="1:2" x14ac:dyDescent="0.2">
      <c r="A722" s="97" t="s">
        <v>1541</v>
      </c>
      <c r="B722" s="98" t="s">
        <v>1542</v>
      </c>
    </row>
    <row r="723" spans="1:2" x14ac:dyDescent="0.2">
      <c r="A723" s="97" t="s">
        <v>1543</v>
      </c>
      <c r="B723" s="98" t="s">
        <v>1544</v>
      </c>
    </row>
    <row r="724" spans="1:2" x14ac:dyDescent="0.2">
      <c r="A724" s="97" t="s">
        <v>1545</v>
      </c>
      <c r="B724" s="98" t="s">
        <v>1546</v>
      </c>
    </row>
    <row r="725" spans="1:2" x14ac:dyDescent="0.2">
      <c r="A725" s="97" t="s">
        <v>1547</v>
      </c>
      <c r="B725" s="98" t="s">
        <v>1548</v>
      </c>
    </row>
    <row r="726" spans="1:2" x14ac:dyDescent="0.2">
      <c r="A726" s="97" t="s">
        <v>1549</v>
      </c>
      <c r="B726" s="98" t="s">
        <v>1550</v>
      </c>
    </row>
    <row r="727" spans="1:2" x14ac:dyDescent="0.2">
      <c r="A727" s="97" t="s">
        <v>1551</v>
      </c>
      <c r="B727" s="98" t="s">
        <v>1552</v>
      </c>
    </row>
    <row r="728" spans="1:2" x14ac:dyDescent="0.2">
      <c r="A728" s="97" t="s">
        <v>1553</v>
      </c>
      <c r="B728" s="98" t="s">
        <v>1554</v>
      </c>
    </row>
    <row r="729" spans="1:2" x14ac:dyDescent="0.2">
      <c r="A729" s="97" t="s">
        <v>1555</v>
      </c>
      <c r="B729" s="98" t="s">
        <v>1556</v>
      </c>
    </row>
    <row r="730" spans="1:2" x14ac:dyDescent="0.2">
      <c r="A730" s="97" t="s">
        <v>1557</v>
      </c>
      <c r="B730" s="98" t="s">
        <v>1558</v>
      </c>
    </row>
    <row r="731" spans="1:2" x14ac:dyDescent="0.2">
      <c r="A731" s="97" t="s">
        <v>1559</v>
      </c>
      <c r="B731" s="98" t="s">
        <v>1560</v>
      </c>
    </row>
    <row r="732" spans="1:2" x14ac:dyDescent="0.2">
      <c r="A732" s="97" t="s">
        <v>1561</v>
      </c>
      <c r="B732" s="98" t="s">
        <v>1562</v>
      </c>
    </row>
    <row r="733" spans="1:2" x14ac:dyDescent="0.2">
      <c r="A733" s="97" t="s">
        <v>1563</v>
      </c>
      <c r="B733" s="98" t="s">
        <v>1564</v>
      </c>
    </row>
    <row r="734" spans="1:2" x14ac:dyDescent="0.2">
      <c r="A734" s="97" t="s">
        <v>1565</v>
      </c>
      <c r="B734" s="98" t="s">
        <v>1566</v>
      </c>
    </row>
    <row r="735" spans="1:2" x14ac:dyDescent="0.2">
      <c r="A735" s="97" t="s">
        <v>1567</v>
      </c>
      <c r="B735" s="98" t="s">
        <v>1568</v>
      </c>
    </row>
    <row r="736" spans="1:2" x14ac:dyDescent="0.2">
      <c r="A736" s="97" t="s">
        <v>1569</v>
      </c>
      <c r="B736" s="98" t="s">
        <v>1570</v>
      </c>
    </row>
    <row r="737" spans="1:2" x14ac:dyDescent="0.2">
      <c r="A737" s="97" t="s">
        <v>1571</v>
      </c>
      <c r="B737" s="98" t="s">
        <v>1572</v>
      </c>
    </row>
    <row r="738" spans="1:2" x14ac:dyDescent="0.2">
      <c r="A738" s="97" t="s">
        <v>1573</v>
      </c>
      <c r="B738" s="98" t="s">
        <v>1574</v>
      </c>
    </row>
    <row r="739" spans="1:2" x14ac:dyDescent="0.2">
      <c r="A739" s="97" t="s">
        <v>1575</v>
      </c>
      <c r="B739" s="98" t="s">
        <v>1576</v>
      </c>
    </row>
    <row r="740" spans="1:2" x14ac:dyDescent="0.2">
      <c r="A740" s="97" t="s">
        <v>1577</v>
      </c>
      <c r="B740" s="98" t="s">
        <v>1578</v>
      </c>
    </row>
    <row r="741" spans="1:2" x14ac:dyDescent="0.2">
      <c r="A741" s="97" t="s">
        <v>1579</v>
      </c>
      <c r="B741" s="98" t="s">
        <v>1580</v>
      </c>
    </row>
    <row r="742" spans="1:2" x14ac:dyDescent="0.2">
      <c r="A742" s="97" t="s">
        <v>1581</v>
      </c>
      <c r="B742" s="98" t="s">
        <v>1582</v>
      </c>
    </row>
    <row r="743" spans="1:2" x14ac:dyDescent="0.2">
      <c r="A743" s="97" t="s">
        <v>1583</v>
      </c>
      <c r="B743" s="98" t="s">
        <v>1584</v>
      </c>
    </row>
    <row r="744" spans="1:2" x14ac:dyDescent="0.2">
      <c r="A744" s="97" t="s">
        <v>1585</v>
      </c>
      <c r="B744" s="98" t="s">
        <v>1586</v>
      </c>
    </row>
    <row r="745" spans="1:2" x14ac:dyDescent="0.2">
      <c r="A745" s="97" t="s">
        <v>1587</v>
      </c>
      <c r="B745" s="98" t="s">
        <v>1588</v>
      </c>
    </row>
    <row r="746" spans="1:2" x14ac:dyDescent="0.2">
      <c r="A746" s="97" t="s">
        <v>1589</v>
      </c>
      <c r="B746" s="98" t="s">
        <v>1590</v>
      </c>
    </row>
    <row r="747" spans="1:2" x14ac:dyDescent="0.2">
      <c r="A747" s="97" t="s">
        <v>1591</v>
      </c>
      <c r="B747" s="98" t="s">
        <v>1592</v>
      </c>
    </row>
    <row r="748" spans="1:2" x14ac:dyDescent="0.2">
      <c r="A748" s="97" t="s">
        <v>1593</v>
      </c>
      <c r="B748" s="98" t="s">
        <v>1594</v>
      </c>
    </row>
    <row r="749" spans="1:2" x14ac:dyDescent="0.2">
      <c r="A749" s="97" t="s">
        <v>1595</v>
      </c>
      <c r="B749" s="98" t="s">
        <v>1596</v>
      </c>
    </row>
    <row r="750" spans="1:2" x14ac:dyDescent="0.2">
      <c r="A750" s="97" t="s">
        <v>1597</v>
      </c>
      <c r="B750" s="98" t="s">
        <v>1598</v>
      </c>
    </row>
    <row r="751" spans="1:2" x14ac:dyDescent="0.2">
      <c r="A751" s="97" t="s">
        <v>1599</v>
      </c>
      <c r="B751" s="98" t="s">
        <v>1600</v>
      </c>
    </row>
    <row r="752" spans="1:2" x14ac:dyDescent="0.2">
      <c r="A752" s="97" t="s">
        <v>1601</v>
      </c>
      <c r="B752" s="98" t="s">
        <v>1602</v>
      </c>
    </row>
    <row r="753" spans="1:2" x14ac:dyDescent="0.2">
      <c r="A753" s="97" t="s">
        <v>1603</v>
      </c>
      <c r="B753" s="98" t="s">
        <v>1604</v>
      </c>
    </row>
    <row r="754" spans="1:2" x14ac:dyDescent="0.2">
      <c r="A754" s="97" t="s">
        <v>1605</v>
      </c>
      <c r="B754" s="98" t="s">
        <v>1606</v>
      </c>
    </row>
    <row r="755" spans="1:2" x14ac:dyDescent="0.2">
      <c r="A755" s="97" t="s">
        <v>1607</v>
      </c>
      <c r="B755" s="98" t="s">
        <v>1608</v>
      </c>
    </row>
    <row r="756" spans="1:2" x14ac:dyDescent="0.2">
      <c r="A756" s="97" t="s">
        <v>1609</v>
      </c>
      <c r="B756" s="98" t="s">
        <v>1610</v>
      </c>
    </row>
    <row r="757" spans="1:2" x14ac:dyDescent="0.2">
      <c r="A757" s="97" t="s">
        <v>1611</v>
      </c>
      <c r="B757" s="98" t="s">
        <v>1612</v>
      </c>
    </row>
    <row r="758" spans="1:2" x14ac:dyDescent="0.2">
      <c r="A758" s="97" t="s">
        <v>1613</v>
      </c>
      <c r="B758" s="98" t="s">
        <v>1614</v>
      </c>
    </row>
    <row r="759" spans="1:2" x14ac:dyDescent="0.2">
      <c r="A759" s="97" t="s">
        <v>1615</v>
      </c>
      <c r="B759" s="98" t="s">
        <v>1616</v>
      </c>
    </row>
    <row r="760" spans="1:2" x14ac:dyDescent="0.2">
      <c r="A760" s="97" t="s">
        <v>1617</v>
      </c>
      <c r="B760" s="98" t="s">
        <v>1618</v>
      </c>
    </row>
    <row r="761" spans="1:2" x14ac:dyDescent="0.2">
      <c r="A761" s="97" t="s">
        <v>1619</v>
      </c>
      <c r="B761" s="98" t="s">
        <v>1620</v>
      </c>
    </row>
    <row r="762" spans="1:2" x14ac:dyDescent="0.2">
      <c r="A762" s="97" t="s">
        <v>1621</v>
      </c>
      <c r="B762" s="98" t="s">
        <v>1622</v>
      </c>
    </row>
    <row r="763" spans="1:2" x14ac:dyDescent="0.2">
      <c r="A763" s="97" t="s">
        <v>1623</v>
      </c>
      <c r="B763" s="98" t="s">
        <v>1624</v>
      </c>
    </row>
    <row r="764" spans="1:2" x14ac:dyDescent="0.2">
      <c r="A764" s="97" t="s">
        <v>1625</v>
      </c>
      <c r="B764" s="98" t="s">
        <v>1626</v>
      </c>
    </row>
    <row r="765" spans="1:2" x14ac:dyDescent="0.2">
      <c r="A765" s="97" t="s">
        <v>1627</v>
      </c>
      <c r="B765" s="98" t="s">
        <v>1628</v>
      </c>
    </row>
    <row r="766" spans="1:2" x14ac:dyDescent="0.2">
      <c r="A766" s="97" t="s">
        <v>1629</v>
      </c>
      <c r="B766" s="98" t="s">
        <v>1630</v>
      </c>
    </row>
    <row r="767" spans="1:2" x14ac:dyDescent="0.2">
      <c r="A767" s="97" t="s">
        <v>1631</v>
      </c>
      <c r="B767" s="98" t="s">
        <v>1632</v>
      </c>
    </row>
    <row r="768" spans="1:2" x14ac:dyDescent="0.2">
      <c r="A768" s="97" t="s">
        <v>1633</v>
      </c>
      <c r="B768" s="98" t="s">
        <v>1634</v>
      </c>
    </row>
    <row r="769" spans="1:2" x14ac:dyDescent="0.2">
      <c r="A769" s="97" t="s">
        <v>1635</v>
      </c>
      <c r="B769" s="98" t="s">
        <v>1636</v>
      </c>
    </row>
    <row r="770" spans="1:2" x14ac:dyDescent="0.2">
      <c r="A770" s="97" t="s">
        <v>1637</v>
      </c>
      <c r="B770" s="98" t="s">
        <v>1638</v>
      </c>
    </row>
    <row r="771" spans="1:2" x14ac:dyDescent="0.2">
      <c r="A771" s="97" t="s">
        <v>1639</v>
      </c>
      <c r="B771" s="98" t="s">
        <v>1640</v>
      </c>
    </row>
    <row r="772" spans="1:2" x14ac:dyDescent="0.2">
      <c r="A772" s="97" t="s">
        <v>1641</v>
      </c>
      <c r="B772" s="98" t="s">
        <v>1642</v>
      </c>
    </row>
    <row r="773" spans="1:2" x14ac:dyDescent="0.2">
      <c r="A773" s="97" t="s">
        <v>1643</v>
      </c>
      <c r="B773" s="98" t="s">
        <v>1644</v>
      </c>
    </row>
    <row r="774" spans="1:2" x14ac:dyDescent="0.2">
      <c r="A774" s="97" t="s">
        <v>1645</v>
      </c>
      <c r="B774" s="98" t="s">
        <v>1646</v>
      </c>
    </row>
    <row r="775" spans="1:2" x14ac:dyDescent="0.2">
      <c r="A775" s="97" t="s">
        <v>1647</v>
      </c>
      <c r="B775" s="98" t="s">
        <v>1648</v>
      </c>
    </row>
    <row r="776" spans="1:2" x14ac:dyDescent="0.2">
      <c r="A776" s="97" t="s">
        <v>1649</v>
      </c>
      <c r="B776" s="98" t="s">
        <v>1650</v>
      </c>
    </row>
    <row r="777" spans="1:2" x14ac:dyDescent="0.2">
      <c r="A777" s="97" t="s">
        <v>1651</v>
      </c>
      <c r="B777" s="98" t="s">
        <v>1652</v>
      </c>
    </row>
    <row r="778" spans="1:2" x14ac:dyDescent="0.2">
      <c r="A778" s="97" t="s">
        <v>1653</v>
      </c>
      <c r="B778" s="98" t="s">
        <v>1654</v>
      </c>
    </row>
    <row r="779" spans="1:2" x14ac:dyDescent="0.2">
      <c r="A779" s="97" t="s">
        <v>1655</v>
      </c>
      <c r="B779" s="98" t="s">
        <v>1656</v>
      </c>
    </row>
    <row r="780" spans="1:2" x14ac:dyDescent="0.2">
      <c r="A780" s="97" t="s">
        <v>1657</v>
      </c>
      <c r="B780" s="98" t="s">
        <v>1658</v>
      </c>
    </row>
    <row r="781" spans="1:2" x14ac:dyDescent="0.2">
      <c r="A781" s="97" t="s">
        <v>1659</v>
      </c>
      <c r="B781" s="98" t="s">
        <v>1660</v>
      </c>
    </row>
    <row r="782" spans="1:2" x14ac:dyDescent="0.2">
      <c r="A782" s="97" t="s">
        <v>1661</v>
      </c>
      <c r="B782" s="98" t="s">
        <v>1662</v>
      </c>
    </row>
    <row r="783" spans="1:2" x14ac:dyDescent="0.2">
      <c r="A783" s="97" t="s">
        <v>1663</v>
      </c>
      <c r="B783" s="98" t="s">
        <v>1664</v>
      </c>
    </row>
    <row r="784" spans="1:2" x14ac:dyDescent="0.2">
      <c r="A784" s="97" t="s">
        <v>1665</v>
      </c>
      <c r="B784" s="98" t="s">
        <v>1666</v>
      </c>
    </row>
    <row r="785" spans="1:2" x14ac:dyDescent="0.2">
      <c r="A785" s="97" t="s">
        <v>1667</v>
      </c>
      <c r="B785" s="98" t="s">
        <v>1668</v>
      </c>
    </row>
    <row r="786" spans="1:2" x14ac:dyDescent="0.2">
      <c r="A786" s="97" t="s">
        <v>1669</v>
      </c>
      <c r="B786" s="98" t="s">
        <v>1670</v>
      </c>
    </row>
    <row r="787" spans="1:2" x14ac:dyDescent="0.2">
      <c r="A787" s="97" t="s">
        <v>1671</v>
      </c>
      <c r="B787" s="98" t="s">
        <v>1672</v>
      </c>
    </row>
    <row r="788" spans="1:2" x14ac:dyDescent="0.2">
      <c r="A788" s="97" t="s">
        <v>1673</v>
      </c>
      <c r="B788" s="98" t="s">
        <v>1674</v>
      </c>
    </row>
    <row r="789" spans="1:2" x14ac:dyDescent="0.2">
      <c r="A789" s="97" t="s">
        <v>1675</v>
      </c>
      <c r="B789" s="98" t="s">
        <v>1676</v>
      </c>
    </row>
    <row r="790" spans="1:2" x14ac:dyDescent="0.2">
      <c r="A790" s="97" t="s">
        <v>1677</v>
      </c>
      <c r="B790" s="98" t="s">
        <v>1678</v>
      </c>
    </row>
    <row r="791" spans="1:2" x14ac:dyDescent="0.2">
      <c r="A791" s="97" t="s">
        <v>1679</v>
      </c>
      <c r="B791" s="98" t="s">
        <v>1680</v>
      </c>
    </row>
    <row r="792" spans="1:2" x14ac:dyDescent="0.2">
      <c r="A792" s="97" t="s">
        <v>1681</v>
      </c>
      <c r="B792" s="98" t="s">
        <v>1682</v>
      </c>
    </row>
    <row r="793" spans="1:2" x14ac:dyDescent="0.2">
      <c r="A793" s="97" t="s">
        <v>1683</v>
      </c>
      <c r="B793" s="98" t="s">
        <v>1684</v>
      </c>
    </row>
    <row r="794" spans="1:2" x14ac:dyDescent="0.2">
      <c r="A794" s="97" t="s">
        <v>1685</v>
      </c>
      <c r="B794" s="98" t="s">
        <v>1686</v>
      </c>
    </row>
    <row r="795" spans="1:2" x14ac:dyDescent="0.2">
      <c r="A795" s="97" t="s">
        <v>1687</v>
      </c>
      <c r="B795" s="98" t="s">
        <v>1688</v>
      </c>
    </row>
    <row r="796" spans="1:2" x14ac:dyDescent="0.2">
      <c r="A796" s="97" t="s">
        <v>1689</v>
      </c>
      <c r="B796" s="98" t="s">
        <v>1690</v>
      </c>
    </row>
    <row r="797" spans="1:2" x14ac:dyDescent="0.2">
      <c r="A797" s="97" t="s">
        <v>1691</v>
      </c>
      <c r="B797" s="98" t="s">
        <v>1692</v>
      </c>
    </row>
    <row r="798" spans="1:2" x14ac:dyDescent="0.2">
      <c r="A798" s="97" t="s">
        <v>1693</v>
      </c>
      <c r="B798" s="98" t="s">
        <v>1694</v>
      </c>
    </row>
    <row r="799" spans="1:2" x14ac:dyDescent="0.2">
      <c r="A799" s="97" t="s">
        <v>1695</v>
      </c>
      <c r="B799" s="98" t="s">
        <v>1696</v>
      </c>
    </row>
    <row r="800" spans="1:2" x14ac:dyDescent="0.2">
      <c r="A800" s="97" t="s">
        <v>1697</v>
      </c>
      <c r="B800" s="98" t="s">
        <v>1698</v>
      </c>
    </row>
    <row r="801" spans="1:2" x14ac:dyDescent="0.2">
      <c r="A801" s="97" t="s">
        <v>1699</v>
      </c>
      <c r="B801" s="98" t="s">
        <v>1700</v>
      </c>
    </row>
    <row r="802" spans="1:2" x14ac:dyDescent="0.2">
      <c r="A802" s="97" t="s">
        <v>1701</v>
      </c>
      <c r="B802" s="98" t="s">
        <v>1702</v>
      </c>
    </row>
    <row r="803" spans="1:2" x14ac:dyDescent="0.2">
      <c r="A803" s="97" t="s">
        <v>1703</v>
      </c>
      <c r="B803" s="98" t="s">
        <v>1704</v>
      </c>
    </row>
    <row r="804" spans="1:2" x14ac:dyDescent="0.2">
      <c r="A804" s="97" t="s">
        <v>1705</v>
      </c>
      <c r="B804" s="98" t="s">
        <v>1706</v>
      </c>
    </row>
    <row r="805" spans="1:2" x14ac:dyDescent="0.2">
      <c r="A805" s="97" t="s">
        <v>1707</v>
      </c>
      <c r="B805" s="98" t="s">
        <v>1708</v>
      </c>
    </row>
    <row r="806" spans="1:2" x14ac:dyDescent="0.2">
      <c r="A806" s="97" t="s">
        <v>1709</v>
      </c>
      <c r="B806" s="98" t="s">
        <v>1710</v>
      </c>
    </row>
    <row r="807" spans="1:2" x14ac:dyDescent="0.2">
      <c r="A807" s="97" t="s">
        <v>1711</v>
      </c>
      <c r="B807" s="98" t="s">
        <v>1712</v>
      </c>
    </row>
    <row r="808" spans="1:2" x14ac:dyDescent="0.2">
      <c r="A808" s="97" t="s">
        <v>1713</v>
      </c>
      <c r="B808" s="98" t="s">
        <v>1714</v>
      </c>
    </row>
    <row r="809" spans="1:2" x14ac:dyDescent="0.2">
      <c r="A809" s="97" t="s">
        <v>1715</v>
      </c>
      <c r="B809" s="98" t="s">
        <v>1716</v>
      </c>
    </row>
    <row r="810" spans="1:2" x14ac:dyDescent="0.2">
      <c r="A810" s="97" t="s">
        <v>1717</v>
      </c>
      <c r="B810" s="98" t="s">
        <v>1718</v>
      </c>
    </row>
    <row r="811" spans="1:2" x14ac:dyDescent="0.2">
      <c r="A811" s="97" t="s">
        <v>1719</v>
      </c>
      <c r="B811" s="98" t="s">
        <v>1720</v>
      </c>
    </row>
    <row r="812" spans="1:2" x14ac:dyDescent="0.2">
      <c r="A812" s="97" t="s">
        <v>1721</v>
      </c>
      <c r="B812" s="98" t="s">
        <v>1722</v>
      </c>
    </row>
    <row r="813" spans="1:2" x14ac:dyDescent="0.2">
      <c r="A813" s="97" t="s">
        <v>1723</v>
      </c>
      <c r="B813" s="98" t="s">
        <v>1724</v>
      </c>
    </row>
    <row r="814" spans="1:2" x14ac:dyDescent="0.2">
      <c r="A814" s="97" t="s">
        <v>1725</v>
      </c>
      <c r="B814" s="98" t="s">
        <v>1726</v>
      </c>
    </row>
    <row r="815" spans="1:2" x14ac:dyDescent="0.2">
      <c r="A815" s="97" t="s">
        <v>1727</v>
      </c>
      <c r="B815" s="98" t="s">
        <v>1728</v>
      </c>
    </row>
    <row r="816" spans="1:2" x14ac:dyDescent="0.2">
      <c r="A816" s="97" t="s">
        <v>1729</v>
      </c>
      <c r="B816" s="98" t="s">
        <v>1730</v>
      </c>
    </row>
    <row r="817" spans="1:2" x14ac:dyDescent="0.2">
      <c r="A817" s="97" t="s">
        <v>1731</v>
      </c>
      <c r="B817" s="98" t="s">
        <v>1732</v>
      </c>
    </row>
    <row r="818" spans="1:2" x14ac:dyDescent="0.2">
      <c r="A818" s="97" t="s">
        <v>1733</v>
      </c>
      <c r="B818" s="98" t="s">
        <v>1734</v>
      </c>
    </row>
    <row r="819" spans="1:2" x14ac:dyDescent="0.2">
      <c r="A819" s="97" t="s">
        <v>1735</v>
      </c>
      <c r="B819" s="98" t="s">
        <v>1736</v>
      </c>
    </row>
    <row r="820" spans="1:2" x14ac:dyDescent="0.2">
      <c r="A820" s="97" t="s">
        <v>1737</v>
      </c>
      <c r="B820" s="98" t="s">
        <v>1738</v>
      </c>
    </row>
    <row r="821" spans="1:2" x14ac:dyDescent="0.2">
      <c r="A821" s="97" t="s">
        <v>1739</v>
      </c>
      <c r="B821" s="98" t="s">
        <v>1740</v>
      </c>
    </row>
    <row r="822" spans="1:2" x14ac:dyDescent="0.2">
      <c r="A822" s="97" t="s">
        <v>1741</v>
      </c>
      <c r="B822" s="98" t="s">
        <v>1742</v>
      </c>
    </row>
    <row r="823" spans="1:2" x14ac:dyDescent="0.2">
      <c r="A823" s="97" t="s">
        <v>1743</v>
      </c>
      <c r="B823" s="98" t="s">
        <v>1744</v>
      </c>
    </row>
    <row r="824" spans="1:2" x14ac:dyDescent="0.2">
      <c r="A824" s="97" t="s">
        <v>1745</v>
      </c>
      <c r="B824" s="98" t="s">
        <v>1746</v>
      </c>
    </row>
    <row r="825" spans="1:2" x14ac:dyDescent="0.2">
      <c r="A825" s="97" t="s">
        <v>1747</v>
      </c>
      <c r="B825" s="98" t="s">
        <v>1748</v>
      </c>
    </row>
    <row r="826" spans="1:2" x14ac:dyDescent="0.2">
      <c r="A826" s="97" t="s">
        <v>1749</v>
      </c>
      <c r="B826" s="98" t="s">
        <v>1750</v>
      </c>
    </row>
    <row r="827" spans="1:2" x14ac:dyDescent="0.2">
      <c r="A827" s="97" t="s">
        <v>1751</v>
      </c>
      <c r="B827" s="98" t="s">
        <v>1752</v>
      </c>
    </row>
    <row r="828" spans="1:2" x14ac:dyDescent="0.2">
      <c r="A828" s="97" t="s">
        <v>1753</v>
      </c>
      <c r="B828" s="98" t="s">
        <v>1754</v>
      </c>
    </row>
    <row r="829" spans="1:2" x14ac:dyDescent="0.2">
      <c r="A829" s="97" t="s">
        <v>1755</v>
      </c>
      <c r="B829" s="98" t="s">
        <v>1756</v>
      </c>
    </row>
    <row r="830" spans="1:2" x14ac:dyDescent="0.2">
      <c r="A830" s="97" t="s">
        <v>1757</v>
      </c>
      <c r="B830" s="98" t="s">
        <v>1758</v>
      </c>
    </row>
    <row r="831" spans="1:2" x14ac:dyDescent="0.2">
      <c r="A831" s="97" t="s">
        <v>1759</v>
      </c>
      <c r="B831" s="98" t="s">
        <v>1760</v>
      </c>
    </row>
    <row r="832" spans="1:2" x14ac:dyDescent="0.2">
      <c r="A832" s="97" t="s">
        <v>1761</v>
      </c>
      <c r="B832" s="98" t="s">
        <v>1762</v>
      </c>
    </row>
    <row r="833" spans="1:2" x14ac:dyDescent="0.2">
      <c r="A833" s="97" t="s">
        <v>1763</v>
      </c>
      <c r="B833" s="98" t="s">
        <v>1764</v>
      </c>
    </row>
    <row r="834" spans="1:2" x14ac:dyDescent="0.2">
      <c r="A834" s="97" t="s">
        <v>1765</v>
      </c>
      <c r="B834" s="98" t="s">
        <v>1766</v>
      </c>
    </row>
    <row r="835" spans="1:2" x14ac:dyDescent="0.2">
      <c r="A835" s="97" t="s">
        <v>1767</v>
      </c>
      <c r="B835" s="98" t="s">
        <v>1768</v>
      </c>
    </row>
    <row r="836" spans="1:2" x14ac:dyDescent="0.2">
      <c r="A836" s="97" t="s">
        <v>1769</v>
      </c>
      <c r="B836" s="98" t="s">
        <v>1770</v>
      </c>
    </row>
    <row r="837" spans="1:2" x14ac:dyDescent="0.2">
      <c r="A837" s="97" t="s">
        <v>1771</v>
      </c>
      <c r="B837" s="98" t="s">
        <v>1772</v>
      </c>
    </row>
    <row r="838" spans="1:2" x14ac:dyDescent="0.2">
      <c r="A838" s="97" t="s">
        <v>1773</v>
      </c>
      <c r="B838" s="98" t="s">
        <v>1774</v>
      </c>
    </row>
    <row r="839" spans="1:2" x14ac:dyDescent="0.2">
      <c r="A839" s="97" t="s">
        <v>1775</v>
      </c>
      <c r="B839" s="98" t="s">
        <v>1776</v>
      </c>
    </row>
    <row r="840" spans="1:2" x14ac:dyDescent="0.2">
      <c r="A840" s="97" t="s">
        <v>1777</v>
      </c>
      <c r="B840" s="98" t="s">
        <v>1778</v>
      </c>
    </row>
    <row r="841" spans="1:2" x14ac:dyDescent="0.2">
      <c r="A841" s="97" t="s">
        <v>1779</v>
      </c>
      <c r="B841" s="98" t="s">
        <v>1780</v>
      </c>
    </row>
    <row r="842" spans="1:2" x14ac:dyDescent="0.2">
      <c r="A842" s="97" t="s">
        <v>1781</v>
      </c>
      <c r="B842" s="98" t="s">
        <v>1782</v>
      </c>
    </row>
    <row r="843" spans="1:2" x14ac:dyDescent="0.2">
      <c r="A843" s="97" t="s">
        <v>1783</v>
      </c>
      <c r="B843" s="98" t="s">
        <v>1784</v>
      </c>
    </row>
    <row r="844" spans="1:2" x14ac:dyDescent="0.2">
      <c r="A844" s="97" t="s">
        <v>1785</v>
      </c>
      <c r="B844" s="98" t="s">
        <v>1786</v>
      </c>
    </row>
    <row r="845" spans="1:2" x14ac:dyDescent="0.2">
      <c r="A845" s="97" t="s">
        <v>1787</v>
      </c>
      <c r="B845" s="98" t="s">
        <v>1788</v>
      </c>
    </row>
    <row r="846" spans="1:2" x14ac:dyDescent="0.2">
      <c r="A846" s="97" t="s">
        <v>1789</v>
      </c>
      <c r="B846" s="98" t="s">
        <v>1790</v>
      </c>
    </row>
    <row r="847" spans="1:2" x14ac:dyDescent="0.2">
      <c r="A847" s="97" t="s">
        <v>1791</v>
      </c>
      <c r="B847" s="98" t="s">
        <v>1792</v>
      </c>
    </row>
    <row r="848" spans="1:2" x14ac:dyDescent="0.2">
      <c r="A848" s="97" t="s">
        <v>1793</v>
      </c>
      <c r="B848" s="98" t="s">
        <v>1794</v>
      </c>
    </row>
    <row r="849" spans="1:2" x14ac:dyDescent="0.2">
      <c r="A849" s="97" t="s">
        <v>1795</v>
      </c>
      <c r="B849" s="98" t="s">
        <v>1796</v>
      </c>
    </row>
    <row r="850" spans="1:2" x14ac:dyDescent="0.2">
      <c r="A850" s="97" t="s">
        <v>1797</v>
      </c>
      <c r="B850" s="98" t="s">
        <v>1798</v>
      </c>
    </row>
    <row r="851" spans="1:2" x14ac:dyDescent="0.2">
      <c r="A851" s="97" t="s">
        <v>1799</v>
      </c>
      <c r="B851" s="98" t="s">
        <v>1800</v>
      </c>
    </row>
    <row r="852" spans="1:2" x14ac:dyDescent="0.2">
      <c r="A852" s="97" t="s">
        <v>1801</v>
      </c>
      <c r="B852" s="98" t="s">
        <v>1802</v>
      </c>
    </row>
    <row r="853" spans="1:2" x14ac:dyDescent="0.2">
      <c r="A853" s="97" t="s">
        <v>1803</v>
      </c>
      <c r="B853" s="98" t="s">
        <v>1804</v>
      </c>
    </row>
    <row r="854" spans="1:2" x14ac:dyDescent="0.2">
      <c r="A854" s="97" t="s">
        <v>1805</v>
      </c>
      <c r="B854" s="98" t="s">
        <v>1806</v>
      </c>
    </row>
    <row r="855" spans="1:2" x14ac:dyDescent="0.2">
      <c r="A855" s="97" t="s">
        <v>1807</v>
      </c>
      <c r="B855" s="98" t="s">
        <v>1808</v>
      </c>
    </row>
    <row r="856" spans="1:2" x14ac:dyDescent="0.2">
      <c r="A856" s="97" t="s">
        <v>1809</v>
      </c>
      <c r="B856" s="98" t="s">
        <v>1810</v>
      </c>
    </row>
    <row r="857" spans="1:2" x14ac:dyDescent="0.2">
      <c r="A857" s="97" t="s">
        <v>1811</v>
      </c>
      <c r="B857" s="98" t="s">
        <v>1812</v>
      </c>
    </row>
    <row r="858" spans="1:2" x14ac:dyDescent="0.2">
      <c r="A858" s="97" t="s">
        <v>1813</v>
      </c>
      <c r="B858" s="98" t="s">
        <v>1814</v>
      </c>
    </row>
    <row r="859" spans="1:2" x14ac:dyDescent="0.2">
      <c r="A859" s="97" t="s">
        <v>1815</v>
      </c>
      <c r="B859" s="98" t="s">
        <v>1816</v>
      </c>
    </row>
    <row r="860" spans="1:2" x14ac:dyDescent="0.2">
      <c r="A860" s="97" t="s">
        <v>1817</v>
      </c>
      <c r="B860" s="98" t="s">
        <v>1818</v>
      </c>
    </row>
    <row r="861" spans="1:2" x14ac:dyDescent="0.2">
      <c r="A861" s="97" t="s">
        <v>1819</v>
      </c>
      <c r="B861" s="98" t="s">
        <v>1820</v>
      </c>
    </row>
    <row r="862" spans="1:2" x14ac:dyDescent="0.2">
      <c r="A862" s="97" t="s">
        <v>1821</v>
      </c>
      <c r="B862" s="98" t="s">
        <v>1822</v>
      </c>
    </row>
    <row r="863" spans="1:2" x14ac:dyDescent="0.2">
      <c r="A863" s="97" t="s">
        <v>1823</v>
      </c>
      <c r="B863" s="98" t="s">
        <v>1824</v>
      </c>
    </row>
    <row r="864" spans="1:2" x14ac:dyDescent="0.2">
      <c r="A864" s="97" t="s">
        <v>1825</v>
      </c>
      <c r="B864" s="98" t="s">
        <v>1826</v>
      </c>
    </row>
    <row r="865" spans="1:2" x14ac:dyDescent="0.2">
      <c r="A865" s="97" t="s">
        <v>1827</v>
      </c>
      <c r="B865" s="98" t="s">
        <v>1828</v>
      </c>
    </row>
    <row r="866" spans="1:2" x14ac:dyDescent="0.2">
      <c r="A866" s="97" t="s">
        <v>1829</v>
      </c>
      <c r="B866" s="98" t="s">
        <v>1830</v>
      </c>
    </row>
    <row r="867" spans="1:2" x14ac:dyDescent="0.2">
      <c r="A867" s="97" t="s">
        <v>1831</v>
      </c>
      <c r="B867" s="98" t="s">
        <v>1832</v>
      </c>
    </row>
    <row r="868" spans="1:2" x14ac:dyDescent="0.2">
      <c r="A868" s="97" t="s">
        <v>1833</v>
      </c>
      <c r="B868" s="98" t="s">
        <v>1834</v>
      </c>
    </row>
    <row r="869" spans="1:2" x14ac:dyDescent="0.2">
      <c r="A869" s="97" t="s">
        <v>1835</v>
      </c>
      <c r="B869" s="98" t="s">
        <v>1836</v>
      </c>
    </row>
    <row r="870" spans="1:2" x14ac:dyDescent="0.2">
      <c r="A870" s="97" t="s">
        <v>1837</v>
      </c>
      <c r="B870" s="98" t="s">
        <v>1838</v>
      </c>
    </row>
    <row r="871" spans="1:2" x14ac:dyDescent="0.2">
      <c r="A871" s="97" t="s">
        <v>1839</v>
      </c>
      <c r="B871" s="98" t="s">
        <v>1840</v>
      </c>
    </row>
    <row r="872" spans="1:2" x14ac:dyDescent="0.2">
      <c r="A872" s="97" t="s">
        <v>1841</v>
      </c>
      <c r="B872" s="98" t="s">
        <v>1842</v>
      </c>
    </row>
    <row r="873" spans="1:2" x14ac:dyDescent="0.2">
      <c r="A873" s="97" t="s">
        <v>1843</v>
      </c>
      <c r="B873" s="98" t="s">
        <v>1844</v>
      </c>
    </row>
    <row r="874" spans="1:2" x14ac:dyDescent="0.2">
      <c r="A874" s="97" t="s">
        <v>1845</v>
      </c>
      <c r="B874" s="98" t="s">
        <v>1846</v>
      </c>
    </row>
    <row r="875" spans="1:2" x14ac:dyDescent="0.2">
      <c r="A875" s="97" t="s">
        <v>1847</v>
      </c>
      <c r="B875" s="98" t="s">
        <v>1848</v>
      </c>
    </row>
    <row r="876" spans="1:2" x14ac:dyDescent="0.2">
      <c r="A876" s="97" t="s">
        <v>1849</v>
      </c>
      <c r="B876" s="98" t="s">
        <v>1850</v>
      </c>
    </row>
    <row r="877" spans="1:2" x14ac:dyDescent="0.2">
      <c r="A877" s="97" t="s">
        <v>1851</v>
      </c>
      <c r="B877" s="98" t="s">
        <v>1852</v>
      </c>
    </row>
    <row r="878" spans="1:2" x14ac:dyDescent="0.2">
      <c r="A878" s="97" t="s">
        <v>1853</v>
      </c>
      <c r="B878" s="98" t="s">
        <v>1854</v>
      </c>
    </row>
    <row r="879" spans="1:2" x14ac:dyDescent="0.2">
      <c r="A879" s="97" t="s">
        <v>1855</v>
      </c>
      <c r="B879" s="98" t="s">
        <v>1856</v>
      </c>
    </row>
    <row r="880" spans="1:2" x14ac:dyDescent="0.2">
      <c r="A880" s="97" t="s">
        <v>1857</v>
      </c>
      <c r="B880" s="98" t="s">
        <v>1858</v>
      </c>
    </row>
    <row r="881" spans="1:2" x14ac:dyDescent="0.2">
      <c r="A881" s="97" t="s">
        <v>1859</v>
      </c>
      <c r="B881" s="98" t="s">
        <v>1860</v>
      </c>
    </row>
    <row r="882" spans="1:2" x14ac:dyDescent="0.2">
      <c r="A882" s="97" t="s">
        <v>1861</v>
      </c>
      <c r="B882" s="98" t="s">
        <v>1862</v>
      </c>
    </row>
    <row r="883" spans="1:2" x14ac:dyDescent="0.2">
      <c r="A883" s="97" t="s">
        <v>1863</v>
      </c>
      <c r="B883" s="98" t="s">
        <v>1864</v>
      </c>
    </row>
    <row r="884" spans="1:2" x14ac:dyDescent="0.2">
      <c r="A884" s="97" t="s">
        <v>1865</v>
      </c>
      <c r="B884" s="98" t="s">
        <v>1866</v>
      </c>
    </row>
    <row r="885" spans="1:2" x14ac:dyDescent="0.2">
      <c r="A885" s="97" t="s">
        <v>1867</v>
      </c>
      <c r="B885" s="98" t="s">
        <v>1868</v>
      </c>
    </row>
    <row r="886" spans="1:2" x14ac:dyDescent="0.2">
      <c r="A886" s="97" t="s">
        <v>1869</v>
      </c>
      <c r="B886" s="98" t="s">
        <v>1870</v>
      </c>
    </row>
    <row r="887" spans="1:2" x14ac:dyDescent="0.2">
      <c r="A887" s="97" t="s">
        <v>1871</v>
      </c>
      <c r="B887" s="98" t="s">
        <v>1872</v>
      </c>
    </row>
    <row r="888" spans="1:2" x14ac:dyDescent="0.2">
      <c r="A888" s="97" t="s">
        <v>1873</v>
      </c>
      <c r="B888" s="98" t="s">
        <v>1874</v>
      </c>
    </row>
    <row r="889" spans="1:2" x14ac:dyDescent="0.2">
      <c r="A889" s="97" t="s">
        <v>1875</v>
      </c>
      <c r="B889" s="98" t="s">
        <v>1876</v>
      </c>
    </row>
    <row r="890" spans="1:2" x14ac:dyDescent="0.2">
      <c r="A890" s="97" t="s">
        <v>1877</v>
      </c>
      <c r="B890" s="98" t="s">
        <v>1878</v>
      </c>
    </row>
    <row r="891" spans="1:2" x14ac:dyDescent="0.2">
      <c r="A891" s="97" t="s">
        <v>1879</v>
      </c>
      <c r="B891" s="98" t="s">
        <v>1880</v>
      </c>
    </row>
    <row r="892" spans="1:2" x14ac:dyDescent="0.2">
      <c r="A892" s="97" t="s">
        <v>1881</v>
      </c>
      <c r="B892" s="98" t="s">
        <v>1882</v>
      </c>
    </row>
    <row r="893" spans="1:2" x14ac:dyDescent="0.2">
      <c r="A893" s="97" t="s">
        <v>1883</v>
      </c>
      <c r="B893" s="98" t="s">
        <v>1884</v>
      </c>
    </row>
    <row r="894" spans="1:2" x14ac:dyDescent="0.2">
      <c r="A894" s="97" t="s">
        <v>1885</v>
      </c>
      <c r="B894" s="98" t="s">
        <v>1886</v>
      </c>
    </row>
    <row r="895" spans="1:2" x14ac:dyDescent="0.2">
      <c r="A895" s="97" t="s">
        <v>1887</v>
      </c>
      <c r="B895" s="98" t="s">
        <v>1888</v>
      </c>
    </row>
    <row r="896" spans="1:2" x14ac:dyDescent="0.2">
      <c r="A896" s="97" t="s">
        <v>1889</v>
      </c>
      <c r="B896" s="98" t="s">
        <v>1890</v>
      </c>
    </row>
    <row r="897" spans="1:2" x14ac:dyDescent="0.2">
      <c r="A897" s="97" t="s">
        <v>1891</v>
      </c>
      <c r="B897" s="98" t="s">
        <v>1892</v>
      </c>
    </row>
    <row r="898" spans="1:2" x14ac:dyDescent="0.2">
      <c r="A898" s="97" t="s">
        <v>1893</v>
      </c>
      <c r="B898" s="98" t="s">
        <v>1894</v>
      </c>
    </row>
    <row r="899" spans="1:2" x14ac:dyDescent="0.2">
      <c r="A899" s="97" t="s">
        <v>1895</v>
      </c>
      <c r="B899" s="98" t="s">
        <v>1896</v>
      </c>
    </row>
    <row r="900" spans="1:2" x14ac:dyDescent="0.2">
      <c r="A900" s="97" t="s">
        <v>1897</v>
      </c>
      <c r="B900" s="98" t="s">
        <v>1898</v>
      </c>
    </row>
    <row r="901" spans="1:2" x14ac:dyDescent="0.2">
      <c r="A901" s="97" t="s">
        <v>1899</v>
      </c>
      <c r="B901" s="98" t="s">
        <v>1900</v>
      </c>
    </row>
    <row r="902" spans="1:2" x14ac:dyDescent="0.2">
      <c r="A902" s="97" t="s">
        <v>1901</v>
      </c>
      <c r="B902" s="98" t="s">
        <v>1902</v>
      </c>
    </row>
    <row r="903" spans="1:2" x14ac:dyDescent="0.2">
      <c r="A903" s="97" t="s">
        <v>1903</v>
      </c>
      <c r="B903" s="98" t="s">
        <v>1904</v>
      </c>
    </row>
    <row r="904" spans="1:2" x14ac:dyDescent="0.2">
      <c r="A904" s="97" t="s">
        <v>1905</v>
      </c>
      <c r="B904" s="98" t="s">
        <v>1906</v>
      </c>
    </row>
    <row r="905" spans="1:2" x14ac:dyDescent="0.2">
      <c r="A905" s="97" t="s">
        <v>1907</v>
      </c>
      <c r="B905" s="98" t="s">
        <v>1908</v>
      </c>
    </row>
    <row r="906" spans="1:2" x14ac:dyDescent="0.2">
      <c r="A906" s="97" t="s">
        <v>1909</v>
      </c>
      <c r="B906" s="98" t="s">
        <v>1910</v>
      </c>
    </row>
    <row r="907" spans="1:2" x14ac:dyDescent="0.2">
      <c r="A907" s="97" t="s">
        <v>1911</v>
      </c>
      <c r="B907" s="98" t="s">
        <v>1912</v>
      </c>
    </row>
    <row r="908" spans="1:2" x14ac:dyDescent="0.2">
      <c r="A908" s="97" t="s">
        <v>1913</v>
      </c>
      <c r="B908" s="98" t="s">
        <v>1914</v>
      </c>
    </row>
    <row r="909" spans="1:2" x14ac:dyDescent="0.2">
      <c r="A909" s="97" t="s">
        <v>1915</v>
      </c>
      <c r="B909" s="98" t="s">
        <v>1916</v>
      </c>
    </row>
    <row r="910" spans="1:2" x14ac:dyDescent="0.2">
      <c r="A910" s="97" t="s">
        <v>1917</v>
      </c>
      <c r="B910" s="98" t="s">
        <v>1918</v>
      </c>
    </row>
    <row r="911" spans="1:2" x14ac:dyDescent="0.2">
      <c r="A911" s="97" t="s">
        <v>1919</v>
      </c>
      <c r="B911" s="98" t="s">
        <v>1920</v>
      </c>
    </row>
    <row r="912" spans="1:2" x14ac:dyDescent="0.2">
      <c r="A912" s="97" t="s">
        <v>1921</v>
      </c>
      <c r="B912" s="98" t="s">
        <v>1922</v>
      </c>
    </row>
    <row r="913" spans="1:2" x14ac:dyDescent="0.2">
      <c r="A913" s="97" t="s">
        <v>1923</v>
      </c>
      <c r="B913" s="98" t="s">
        <v>1924</v>
      </c>
    </row>
    <row r="914" spans="1:2" x14ac:dyDescent="0.2">
      <c r="A914" s="97" t="s">
        <v>1925</v>
      </c>
      <c r="B914" s="98" t="s">
        <v>1926</v>
      </c>
    </row>
    <row r="915" spans="1:2" x14ac:dyDescent="0.2">
      <c r="A915" s="97" t="s">
        <v>1927</v>
      </c>
      <c r="B915" s="98" t="s">
        <v>1928</v>
      </c>
    </row>
    <row r="916" spans="1:2" x14ac:dyDescent="0.2">
      <c r="A916" s="97" t="s">
        <v>1929</v>
      </c>
      <c r="B916" s="98" t="s">
        <v>1930</v>
      </c>
    </row>
    <row r="917" spans="1:2" x14ac:dyDescent="0.2">
      <c r="A917" s="97" t="s">
        <v>1931</v>
      </c>
      <c r="B917" s="98" t="s">
        <v>1932</v>
      </c>
    </row>
    <row r="918" spans="1:2" x14ac:dyDescent="0.2">
      <c r="A918" s="97" t="s">
        <v>1933</v>
      </c>
      <c r="B918" s="98" t="s">
        <v>1934</v>
      </c>
    </row>
    <row r="919" spans="1:2" x14ac:dyDescent="0.2">
      <c r="A919" s="97" t="s">
        <v>1935</v>
      </c>
      <c r="B919" s="98" t="s">
        <v>1936</v>
      </c>
    </row>
    <row r="920" spans="1:2" x14ac:dyDescent="0.2">
      <c r="A920" s="97" t="s">
        <v>1937</v>
      </c>
      <c r="B920" s="98" t="s">
        <v>1938</v>
      </c>
    </row>
    <row r="921" spans="1:2" x14ac:dyDescent="0.2">
      <c r="A921" s="97" t="s">
        <v>1939</v>
      </c>
      <c r="B921" s="98" t="s">
        <v>1940</v>
      </c>
    </row>
    <row r="922" spans="1:2" x14ac:dyDescent="0.2">
      <c r="A922" s="97" t="s">
        <v>1941</v>
      </c>
      <c r="B922" s="98" t="s">
        <v>1942</v>
      </c>
    </row>
    <row r="923" spans="1:2" x14ac:dyDescent="0.2">
      <c r="A923" s="97" t="s">
        <v>1943</v>
      </c>
      <c r="B923" s="98" t="s">
        <v>1944</v>
      </c>
    </row>
    <row r="924" spans="1:2" x14ac:dyDescent="0.2">
      <c r="A924" s="97" t="s">
        <v>1945</v>
      </c>
      <c r="B924" s="98" t="s">
        <v>1946</v>
      </c>
    </row>
    <row r="925" spans="1:2" x14ac:dyDescent="0.2">
      <c r="A925" s="97" t="s">
        <v>1947</v>
      </c>
      <c r="B925" s="98" t="s">
        <v>1948</v>
      </c>
    </row>
    <row r="926" spans="1:2" x14ac:dyDescent="0.2">
      <c r="A926" s="97" t="s">
        <v>1949</v>
      </c>
      <c r="B926" s="98" t="s">
        <v>1950</v>
      </c>
    </row>
    <row r="927" spans="1:2" x14ac:dyDescent="0.2">
      <c r="A927" s="97" t="s">
        <v>1951</v>
      </c>
      <c r="B927" s="98" t="s">
        <v>1952</v>
      </c>
    </row>
    <row r="928" spans="1:2" x14ac:dyDescent="0.2">
      <c r="A928" s="97" t="s">
        <v>1953</v>
      </c>
      <c r="B928" s="98" t="s">
        <v>1954</v>
      </c>
    </row>
    <row r="929" spans="1:2" x14ac:dyDescent="0.2">
      <c r="A929" s="97" t="s">
        <v>1955</v>
      </c>
      <c r="B929" s="98" t="s">
        <v>1956</v>
      </c>
    </row>
    <row r="930" spans="1:2" x14ac:dyDescent="0.2">
      <c r="A930" s="97" t="s">
        <v>1957</v>
      </c>
      <c r="B930" s="98" t="s">
        <v>1958</v>
      </c>
    </row>
    <row r="931" spans="1:2" x14ac:dyDescent="0.2">
      <c r="A931" s="97" t="s">
        <v>1959</v>
      </c>
      <c r="B931" s="98" t="s">
        <v>1960</v>
      </c>
    </row>
    <row r="932" spans="1:2" x14ac:dyDescent="0.2">
      <c r="A932" s="97" t="s">
        <v>1961</v>
      </c>
      <c r="B932" s="98" t="s">
        <v>1962</v>
      </c>
    </row>
    <row r="933" spans="1:2" x14ac:dyDescent="0.2">
      <c r="A933" s="97" t="s">
        <v>1963</v>
      </c>
      <c r="B933" s="98" t="s">
        <v>1964</v>
      </c>
    </row>
    <row r="934" spans="1:2" x14ac:dyDescent="0.2">
      <c r="A934" s="97" t="s">
        <v>1965</v>
      </c>
      <c r="B934" s="98" t="s">
        <v>1966</v>
      </c>
    </row>
    <row r="935" spans="1:2" x14ac:dyDescent="0.2">
      <c r="A935" s="97" t="s">
        <v>1967</v>
      </c>
      <c r="B935" s="98" t="s">
        <v>1968</v>
      </c>
    </row>
    <row r="936" spans="1:2" x14ac:dyDescent="0.2">
      <c r="A936" s="97" t="s">
        <v>1969</v>
      </c>
      <c r="B936" s="98" t="s">
        <v>1970</v>
      </c>
    </row>
    <row r="937" spans="1:2" x14ac:dyDescent="0.2">
      <c r="A937" s="97" t="s">
        <v>1971</v>
      </c>
      <c r="B937" s="98" t="s">
        <v>1972</v>
      </c>
    </row>
    <row r="938" spans="1:2" x14ac:dyDescent="0.2">
      <c r="A938" s="97" t="s">
        <v>1973</v>
      </c>
      <c r="B938" s="98" t="s">
        <v>1974</v>
      </c>
    </row>
    <row r="939" spans="1:2" x14ac:dyDescent="0.2">
      <c r="A939" s="97" t="s">
        <v>1975</v>
      </c>
      <c r="B939" s="98" t="s">
        <v>1976</v>
      </c>
    </row>
    <row r="940" spans="1:2" x14ac:dyDescent="0.2">
      <c r="A940" s="97" t="s">
        <v>1977</v>
      </c>
      <c r="B940" s="98" t="s">
        <v>1978</v>
      </c>
    </row>
    <row r="941" spans="1:2" x14ac:dyDescent="0.2">
      <c r="A941" s="97" t="s">
        <v>1979</v>
      </c>
      <c r="B941" s="98" t="s">
        <v>1980</v>
      </c>
    </row>
    <row r="942" spans="1:2" x14ac:dyDescent="0.2">
      <c r="A942" s="97" t="s">
        <v>1981</v>
      </c>
      <c r="B942" s="98" t="s">
        <v>1982</v>
      </c>
    </row>
    <row r="943" spans="1:2" x14ac:dyDescent="0.2">
      <c r="A943" s="97" t="s">
        <v>1983</v>
      </c>
      <c r="B943" s="98" t="s">
        <v>1984</v>
      </c>
    </row>
    <row r="944" spans="1:2" x14ac:dyDescent="0.2">
      <c r="A944" s="97" t="s">
        <v>1985</v>
      </c>
      <c r="B944" s="98" t="s">
        <v>1986</v>
      </c>
    </row>
    <row r="945" spans="1:2" x14ac:dyDescent="0.2">
      <c r="A945" s="97" t="s">
        <v>1987</v>
      </c>
      <c r="B945" s="98" t="s">
        <v>1988</v>
      </c>
    </row>
    <row r="946" spans="1:2" x14ac:dyDescent="0.2">
      <c r="A946" s="97" t="s">
        <v>1989</v>
      </c>
      <c r="B946" s="98" t="s">
        <v>1990</v>
      </c>
    </row>
    <row r="947" spans="1:2" x14ac:dyDescent="0.2">
      <c r="A947" s="97" t="s">
        <v>1991</v>
      </c>
      <c r="B947" s="98" t="s">
        <v>1992</v>
      </c>
    </row>
    <row r="948" spans="1:2" x14ac:dyDescent="0.2">
      <c r="A948" s="97" t="s">
        <v>1993</v>
      </c>
      <c r="B948" s="98" t="s">
        <v>1994</v>
      </c>
    </row>
    <row r="949" spans="1:2" x14ac:dyDescent="0.2">
      <c r="A949" s="97" t="s">
        <v>1995</v>
      </c>
      <c r="B949" s="98" t="s">
        <v>1996</v>
      </c>
    </row>
    <row r="950" spans="1:2" x14ac:dyDescent="0.2">
      <c r="A950" s="97" t="s">
        <v>1997</v>
      </c>
      <c r="B950" s="98" t="s">
        <v>1998</v>
      </c>
    </row>
    <row r="951" spans="1:2" x14ac:dyDescent="0.2">
      <c r="A951" s="97" t="s">
        <v>1999</v>
      </c>
      <c r="B951" s="98" t="s">
        <v>2000</v>
      </c>
    </row>
    <row r="952" spans="1:2" x14ac:dyDescent="0.2">
      <c r="A952" s="97" t="s">
        <v>2001</v>
      </c>
      <c r="B952" s="98" t="s">
        <v>2002</v>
      </c>
    </row>
    <row r="953" spans="1:2" x14ac:dyDescent="0.2">
      <c r="A953" s="97" t="s">
        <v>2003</v>
      </c>
      <c r="B953" s="98" t="s">
        <v>2004</v>
      </c>
    </row>
    <row r="954" spans="1:2" x14ac:dyDescent="0.2">
      <c r="A954" s="97" t="s">
        <v>2005</v>
      </c>
      <c r="B954" s="98" t="s">
        <v>2006</v>
      </c>
    </row>
    <row r="955" spans="1:2" x14ac:dyDescent="0.2">
      <c r="A955" s="97" t="s">
        <v>2007</v>
      </c>
      <c r="B955" s="98" t="s">
        <v>2008</v>
      </c>
    </row>
    <row r="956" spans="1:2" x14ac:dyDescent="0.2">
      <c r="A956" s="97" t="s">
        <v>2009</v>
      </c>
      <c r="B956" s="98" t="s">
        <v>2010</v>
      </c>
    </row>
    <row r="957" spans="1:2" x14ac:dyDescent="0.2">
      <c r="A957" s="97" t="s">
        <v>2011</v>
      </c>
      <c r="B957" s="98" t="s">
        <v>2012</v>
      </c>
    </row>
    <row r="958" spans="1:2" x14ac:dyDescent="0.2">
      <c r="A958" s="97" t="s">
        <v>2013</v>
      </c>
      <c r="B958" s="98" t="s">
        <v>2014</v>
      </c>
    </row>
    <row r="959" spans="1:2" x14ac:dyDescent="0.2">
      <c r="A959" s="97" t="s">
        <v>2015</v>
      </c>
      <c r="B959" s="98" t="s">
        <v>2016</v>
      </c>
    </row>
    <row r="960" spans="1:2" x14ac:dyDescent="0.2">
      <c r="A960" s="97" t="s">
        <v>2017</v>
      </c>
      <c r="B960" s="98" t="s">
        <v>2018</v>
      </c>
    </row>
    <row r="961" spans="1:2" x14ac:dyDescent="0.2">
      <c r="A961" s="97" t="s">
        <v>2019</v>
      </c>
      <c r="B961" s="98" t="s">
        <v>2020</v>
      </c>
    </row>
    <row r="962" spans="1:2" x14ac:dyDescent="0.2">
      <c r="A962" s="97" t="s">
        <v>2021</v>
      </c>
      <c r="B962" s="98" t="s">
        <v>2022</v>
      </c>
    </row>
    <row r="963" spans="1:2" x14ac:dyDescent="0.2">
      <c r="A963" s="97" t="s">
        <v>2023</v>
      </c>
      <c r="B963" s="98" t="s">
        <v>2024</v>
      </c>
    </row>
    <row r="964" spans="1:2" x14ac:dyDescent="0.2">
      <c r="A964" s="97" t="s">
        <v>2025</v>
      </c>
      <c r="B964" s="98" t="s">
        <v>2026</v>
      </c>
    </row>
    <row r="965" spans="1:2" x14ac:dyDescent="0.2">
      <c r="A965" s="97" t="s">
        <v>2027</v>
      </c>
      <c r="B965" s="98" t="s">
        <v>2028</v>
      </c>
    </row>
    <row r="966" spans="1:2" x14ac:dyDescent="0.2">
      <c r="A966" s="97" t="s">
        <v>2029</v>
      </c>
      <c r="B966" s="98" t="s">
        <v>2030</v>
      </c>
    </row>
    <row r="967" spans="1:2" x14ac:dyDescent="0.2">
      <c r="A967" s="97" t="s">
        <v>2031</v>
      </c>
      <c r="B967" s="98" t="s">
        <v>2032</v>
      </c>
    </row>
    <row r="968" spans="1:2" x14ac:dyDescent="0.2">
      <c r="A968" s="97" t="s">
        <v>2033</v>
      </c>
      <c r="B968" s="98" t="s">
        <v>2034</v>
      </c>
    </row>
    <row r="969" spans="1:2" x14ac:dyDescent="0.2">
      <c r="A969" s="97" t="s">
        <v>2035</v>
      </c>
      <c r="B969" s="98" t="s">
        <v>2036</v>
      </c>
    </row>
    <row r="970" spans="1:2" x14ac:dyDescent="0.2">
      <c r="A970" s="97" t="s">
        <v>2037</v>
      </c>
      <c r="B970" s="98" t="s">
        <v>2038</v>
      </c>
    </row>
    <row r="971" spans="1:2" x14ac:dyDescent="0.2">
      <c r="A971" s="97" t="s">
        <v>2039</v>
      </c>
      <c r="B971" s="98" t="s">
        <v>2040</v>
      </c>
    </row>
    <row r="972" spans="1:2" x14ac:dyDescent="0.2">
      <c r="A972" s="97" t="s">
        <v>2041</v>
      </c>
      <c r="B972" s="98" t="s">
        <v>2042</v>
      </c>
    </row>
    <row r="973" spans="1:2" x14ac:dyDescent="0.2">
      <c r="A973" s="97" t="s">
        <v>2043</v>
      </c>
      <c r="B973" s="98" t="s">
        <v>2044</v>
      </c>
    </row>
    <row r="974" spans="1:2" x14ac:dyDescent="0.2">
      <c r="A974" s="97" t="s">
        <v>2045</v>
      </c>
      <c r="B974" s="98" t="s">
        <v>2046</v>
      </c>
    </row>
    <row r="975" spans="1:2" x14ac:dyDescent="0.2">
      <c r="A975" s="97" t="s">
        <v>2047</v>
      </c>
      <c r="B975" s="98" t="s">
        <v>2048</v>
      </c>
    </row>
    <row r="976" spans="1:2" x14ac:dyDescent="0.2">
      <c r="A976" s="97" t="s">
        <v>2049</v>
      </c>
      <c r="B976" s="98" t="s">
        <v>2050</v>
      </c>
    </row>
    <row r="977" spans="1:2" x14ac:dyDescent="0.2">
      <c r="A977" s="97" t="s">
        <v>2051</v>
      </c>
      <c r="B977" s="98" t="s">
        <v>2052</v>
      </c>
    </row>
    <row r="978" spans="1:2" x14ac:dyDescent="0.2">
      <c r="A978" s="97" t="s">
        <v>2053</v>
      </c>
      <c r="B978" s="98" t="s">
        <v>2054</v>
      </c>
    </row>
    <row r="979" spans="1:2" x14ac:dyDescent="0.2">
      <c r="A979" s="97" t="s">
        <v>2055</v>
      </c>
      <c r="B979" s="98" t="s">
        <v>2056</v>
      </c>
    </row>
    <row r="980" spans="1:2" x14ac:dyDescent="0.2">
      <c r="A980" s="97" t="s">
        <v>2057</v>
      </c>
      <c r="B980" s="98" t="s">
        <v>2058</v>
      </c>
    </row>
    <row r="981" spans="1:2" x14ac:dyDescent="0.2">
      <c r="A981" s="97" t="s">
        <v>2059</v>
      </c>
      <c r="B981" s="98" t="s">
        <v>2060</v>
      </c>
    </row>
    <row r="982" spans="1:2" x14ac:dyDescent="0.2">
      <c r="A982" s="97" t="s">
        <v>2061</v>
      </c>
      <c r="B982" s="98" t="s">
        <v>2062</v>
      </c>
    </row>
    <row r="983" spans="1:2" x14ac:dyDescent="0.2">
      <c r="A983" s="97" t="s">
        <v>2063</v>
      </c>
      <c r="B983" s="98" t="s">
        <v>2064</v>
      </c>
    </row>
    <row r="984" spans="1:2" x14ac:dyDescent="0.2">
      <c r="A984" s="97" t="s">
        <v>2065</v>
      </c>
      <c r="B984" s="98" t="s">
        <v>2066</v>
      </c>
    </row>
    <row r="985" spans="1:2" x14ac:dyDescent="0.2">
      <c r="A985" s="97" t="s">
        <v>2067</v>
      </c>
      <c r="B985" s="98" t="s">
        <v>2068</v>
      </c>
    </row>
    <row r="986" spans="1:2" x14ac:dyDescent="0.2">
      <c r="A986" s="97" t="s">
        <v>2069</v>
      </c>
      <c r="B986" s="98" t="s">
        <v>2070</v>
      </c>
    </row>
    <row r="987" spans="1:2" x14ac:dyDescent="0.2">
      <c r="A987" s="97" t="s">
        <v>2071</v>
      </c>
      <c r="B987" s="98" t="s">
        <v>2072</v>
      </c>
    </row>
    <row r="988" spans="1:2" x14ac:dyDescent="0.2">
      <c r="A988" s="97" t="s">
        <v>2073</v>
      </c>
      <c r="B988" s="98" t="s">
        <v>2074</v>
      </c>
    </row>
    <row r="989" spans="1:2" x14ac:dyDescent="0.2">
      <c r="A989" s="97" t="s">
        <v>2075</v>
      </c>
      <c r="B989" s="98" t="s">
        <v>2076</v>
      </c>
    </row>
    <row r="990" spans="1:2" x14ac:dyDescent="0.2">
      <c r="A990" s="97" t="s">
        <v>2077</v>
      </c>
      <c r="B990" s="98" t="s">
        <v>2078</v>
      </c>
    </row>
    <row r="991" spans="1:2" x14ac:dyDescent="0.2">
      <c r="A991" s="97" t="s">
        <v>2079</v>
      </c>
      <c r="B991" s="98" t="s">
        <v>2080</v>
      </c>
    </row>
    <row r="992" spans="1:2" x14ac:dyDescent="0.2">
      <c r="A992" s="97" t="s">
        <v>2081</v>
      </c>
      <c r="B992" s="98" t="s">
        <v>2082</v>
      </c>
    </row>
    <row r="993" spans="1:2" x14ac:dyDescent="0.2">
      <c r="A993" s="97" t="s">
        <v>2083</v>
      </c>
      <c r="B993" s="98" t="s">
        <v>2084</v>
      </c>
    </row>
    <row r="994" spans="1:2" x14ac:dyDescent="0.2">
      <c r="A994" s="97" t="s">
        <v>2085</v>
      </c>
      <c r="B994" s="98" t="s">
        <v>2086</v>
      </c>
    </row>
    <row r="995" spans="1:2" x14ac:dyDescent="0.2">
      <c r="A995" s="97" t="s">
        <v>2087</v>
      </c>
      <c r="B995" s="98" t="s">
        <v>2088</v>
      </c>
    </row>
    <row r="996" spans="1:2" x14ac:dyDescent="0.2">
      <c r="A996" s="97" t="s">
        <v>2089</v>
      </c>
      <c r="B996" s="98" t="s">
        <v>2090</v>
      </c>
    </row>
    <row r="997" spans="1:2" x14ac:dyDescent="0.2">
      <c r="A997" s="97" t="s">
        <v>2091</v>
      </c>
      <c r="B997" s="98" t="s">
        <v>2092</v>
      </c>
    </row>
    <row r="998" spans="1:2" x14ac:dyDescent="0.2">
      <c r="A998" s="97" t="s">
        <v>2093</v>
      </c>
      <c r="B998" s="98" t="s">
        <v>2094</v>
      </c>
    </row>
    <row r="999" spans="1:2" x14ac:dyDescent="0.2">
      <c r="A999" s="97" t="s">
        <v>2095</v>
      </c>
      <c r="B999" s="98" t="s">
        <v>2096</v>
      </c>
    </row>
    <row r="1000" spans="1:2" x14ac:dyDescent="0.2">
      <c r="A1000" s="97" t="s">
        <v>2097</v>
      </c>
      <c r="B1000" s="98" t="s">
        <v>2098</v>
      </c>
    </row>
    <row r="1001" spans="1:2" x14ac:dyDescent="0.2">
      <c r="A1001" s="97" t="s">
        <v>2099</v>
      </c>
      <c r="B1001" s="98" t="s">
        <v>2100</v>
      </c>
    </row>
    <row r="1002" spans="1:2" x14ac:dyDescent="0.2">
      <c r="A1002" s="97" t="s">
        <v>2101</v>
      </c>
      <c r="B1002" s="98" t="s">
        <v>2102</v>
      </c>
    </row>
    <row r="1003" spans="1:2" x14ac:dyDescent="0.2">
      <c r="A1003" s="97" t="s">
        <v>2103</v>
      </c>
      <c r="B1003" s="98" t="s">
        <v>2104</v>
      </c>
    </row>
    <row r="1004" spans="1:2" x14ac:dyDescent="0.2">
      <c r="A1004" s="97" t="s">
        <v>2105</v>
      </c>
      <c r="B1004" s="98" t="s">
        <v>2106</v>
      </c>
    </row>
    <row r="1005" spans="1:2" x14ac:dyDescent="0.2">
      <c r="A1005" s="97" t="s">
        <v>2107</v>
      </c>
      <c r="B1005" s="98" t="s">
        <v>2108</v>
      </c>
    </row>
    <row r="1006" spans="1:2" x14ac:dyDescent="0.2">
      <c r="A1006" s="97" t="s">
        <v>2109</v>
      </c>
      <c r="B1006" s="98" t="s">
        <v>2110</v>
      </c>
    </row>
    <row r="1007" spans="1:2" x14ac:dyDescent="0.2">
      <c r="A1007" s="97" t="s">
        <v>2111</v>
      </c>
      <c r="B1007" s="98" t="s">
        <v>2112</v>
      </c>
    </row>
    <row r="1008" spans="1:2" x14ac:dyDescent="0.2">
      <c r="A1008" s="97" t="s">
        <v>2113</v>
      </c>
      <c r="B1008" s="98" t="s">
        <v>2114</v>
      </c>
    </row>
    <row r="1009" spans="1:2" x14ac:dyDescent="0.2">
      <c r="A1009" s="97" t="s">
        <v>2115</v>
      </c>
      <c r="B1009" s="98" t="s">
        <v>2116</v>
      </c>
    </row>
    <row r="1010" spans="1:2" x14ac:dyDescent="0.2">
      <c r="A1010" s="97" t="s">
        <v>2117</v>
      </c>
      <c r="B1010" s="98" t="s">
        <v>2118</v>
      </c>
    </row>
    <row r="1011" spans="1:2" x14ac:dyDescent="0.2">
      <c r="A1011" s="97" t="s">
        <v>2119</v>
      </c>
      <c r="B1011" s="98" t="s">
        <v>2120</v>
      </c>
    </row>
    <row r="1012" spans="1:2" x14ac:dyDescent="0.2">
      <c r="A1012" s="97" t="s">
        <v>2121</v>
      </c>
      <c r="B1012" s="98" t="s">
        <v>2122</v>
      </c>
    </row>
    <row r="1013" spans="1:2" x14ac:dyDescent="0.2">
      <c r="A1013" s="97" t="s">
        <v>2123</v>
      </c>
      <c r="B1013" s="98" t="s">
        <v>2124</v>
      </c>
    </row>
    <row r="1014" spans="1:2" x14ac:dyDescent="0.2">
      <c r="A1014" s="97" t="s">
        <v>2125</v>
      </c>
      <c r="B1014" s="98" t="s">
        <v>2126</v>
      </c>
    </row>
    <row r="1015" spans="1:2" x14ac:dyDescent="0.2">
      <c r="A1015" s="97" t="s">
        <v>2127</v>
      </c>
      <c r="B1015" s="98" t="s">
        <v>2128</v>
      </c>
    </row>
    <row r="1016" spans="1:2" x14ac:dyDescent="0.2">
      <c r="A1016" s="97" t="s">
        <v>2129</v>
      </c>
      <c r="B1016" s="98" t="s">
        <v>2130</v>
      </c>
    </row>
    <row r="1017" spans="1:2" x14ac:dyDescent="0.2">
      <c r="A1017" s="97" t="s">
        <v>2131</v>
      </c>
      <c r="B1017" s="98" t="s">
        <v>2132</v>
      </c>
    </row>
    <row r="1018" spans="1:2" x14ac:dyDescent="0.2">
      <c r="A1018" s="97" t="s">
        <v>2133</v>
      </c>
      <c r="B1018" s="98" t="s">
        <v>2134</v>
      </c>
    </row>
    <row r="1019" spans="1:2" x14ac:dyDescent="0.2">
      <c r="A1019" s="97" t="s">
        <v>2135</v>
      </c>
      <c r="B1019" s="98" t="s">
        <v>2136</v>
      </c>
    </row>
    <row r="1020" spans="1:2" x14ac:dyDescent="0.2">
      <c r="A1020" s="97" t="s">
        <v>2137</v>
      </c>
      <c r="B1020" s="98" t="s">
        <v>2138</v>
      </c>
    </row>
    <row r="1021" spans="1:2" x14ac:dyDescent="0.2">
      <c r="A1021" s="97" t="s">
        <v>2139</v>
      </c>
      <c r="B1021" s="98" t="s">
        <v>2140</v>
      </c>
    </row>
    <row r="1022" spans="1:2" x14ac:dyDescent="0.2">
      <c r="A1022" s="97" t="s">
        <v>2141</v>
      </c>
      <c r="B1022" s="98" t="s">
        <v>2142</v>
      </c>
    </row>
    <row r="1023" spans="1:2" x14ac:dyDescent="0.2">
      <c r="A1023" s="97" t="s">
        <v>2143</v>
      </c>
      <c r="B1023" s="98" t="s">
        <v>2144</v>
      </c>
    </row>
    <row r="1024" spans="1:2" x14ac:dyDescent="0.2">
      <c r="A1024" s="97" t="s">
        <v>2145</v>
      </c>
      <c r="B1024" s="98" t="s">
        <v>2146</v>
      </c>
    </row>
    <row r="1025" spans="1:2" x14ac:dyDescent="0.2">
      <c r="A1025" s="97" t="s">
        <v>2147</v>
      </c>
      <c r="B1025" s="98" t="s">
        <v>2148</v>
      </c>
    </row>
    <row r="1026" spans="1:2" x14ac:dyDescent="0.2">
      <c r="A1026" s="97" t="s">
        <v>2149</v>
      </c>
      <c r="B1026" s="98" t="s">
        <v>2150</v>
      </c>
    </row>
    <row r="1027" spans="1:2" x14ac:dyDescent="0.2">
      <c r="A1027" s="97" t="s">
        <v>2151</v>
      </c>
      <c r="B1027" s="98" t="s">
        <v>2152</v>
      </c>
    </row>
    <row r="1028" spans="1:2" x14ac:dyDescent="0.2">
      <c r="A1028" s="97" t="s">
        <v>2153</v>
      </c>
      <c r="B1028" s="98" t="s">
        <v>2154</v>
      </c>
    </row>
    <row r="1029" spans="1:2" x14ac:dyDescent="0.2">
      <c r="A1029" s="97" t="s">
        <v>2155</v>
      </c>
      <c r="B1029" s="98" t="s">
        <v>2156</v>
      </c>
    </row>
    <row r="1030" spans="1:2" x14ac:dyDescent="0.2">
      <c r="A1030" s="97" t="s">
        <v>2157</v>
      </c>
      <c r="B1030" s="98" t="s">
        <v>2158</v>
      </c>
    </row>
    <row r="1031" spans="1:2" x14ac:dyDescent="0.2">
      <c r="A1031" s="97" t="s">
        <v>2159</v>
      </c>
      <c r="B1031" s="98" t="s">
        <v>2160</v>
      </c>
    </row>
    <row r="1032" spans="1:2" x14ac:dyDescent="0.2">
      <c r="A1032" s="97" t="s">
        <v>2161</v>
      </c>
      <c r="B1032" s="98" t="s">
        <v>2162</v>
      </c>
    </row>
    <row r="1033" spans="1:2" x14ac:dyDescent="0.2">
      <c r="A1033" s="97" t="s">
        <v>2163</v>
      </c>
      <c r="B1033" s="98" t="s">
        <v>2164</v>
      </c>
    </row>
    <row r="1034" spans="1:2" x14ac:dyDescent="0.2">
      <c r="A1034" s="97" t="s">
        <v>2165</v>
      </c>
      <c r="B1034" s="98" t="s">
        <v>2166</v>
      </c>
    </row>
    <row r="1035" spans="1:2" x14ac:dyDescent="0.2">
      <c r="A1035" s="97" t="s">
        <v>2167</v>
      </c>
      <c r="B1035" s="98" t="s">
        <v>2168</v>
      </c>
    </row>
    <row r="1036" spans="1:2" x14ac:dyDescent="0.2">
      <c r="A1036" s="97" t="s">
        <v>2169</v>
      </c>
      <c r="B1036" s="98" t="s">
        <v>2170</v>
      </c>
    </row>
    <row r="1037" spans="1:2" x14ac:dyDescent="0.2">
      <c r="A1037" s="97" t="s">
        <v>2171</v>
      </c>
      <c r="B1037" s="98" t="s">
        <v>2172</v>
      </c>
    </row>
    <row r="1038" spans="1:2" x14ac:dyDescent="0.2">
      <c r="A1038" s="97" t="s">
        <v>2173</v>
      </c>
      <c r="B1038" s="98" t="s">
        <v>2174</v>
      </c>
    </row>
    <row r="1039" spans="1:2" x14ac:dyDescent="0.2">
      <c r="A1039" s="97" t="s">
        <v>2175</v>
      </c>
      <c r="B1039" s="98" t="s">
        <v>2176</v>
      </c>
    </row>
    <row r="1040" spans="1:2" x14ac:dyDescent="0.2">
      <c r="A1040" s="97" t="s">
        <v>2177</v>
      </c>
      <c r="B1040" s="98" t="s">
        <v>2178</v>
      </c>
    </row>
    <row r="1041" spans="1:2" x14ac:dyDescent="0.2">
      <c r="A1041" s="97" t="s">
        <v>2179</v>
      </c>
      <c r="B1041" s="98" t="s">
        <v>2180</v>
      </c>
    </row>
    <row r="1042" spans="1:2" x14ac:dyDescent="0.2">
      <c r="A1042" s="97" t="s">
        <v>2181</v>
      </c>
      <c r="B1042" s="98" t="s">
        <v>2182</v>
      </c>
    </row>
    <row r="1043" spans="1:2" x14ac:dyDescent="0.2">
      <c r="A1043" s="97" t="s">
        <v>2183</v>
      </c>
      <c r="B1043" s="98" t="s">
        <v>2184</v>
      </c>
    </row>
    <row r="1044" spans="1:2" x14ac:dyDescent="0.2">
      <c r="A1044" s="97" t="s">
        <v>2185</v>
      </c>
      <c r="B1044" s="98" t="s">
        <v>2186</v>
      </c>
    </row>
    <row r="1045" spans="1:2" x14ac:dyDescent="0.2">
      <c r="A1045" s="97" t="s">
        <v>2187</v>
      </c>
      <c r="B1045" s="98" t="s">
        <v>2188</v>
      </c>
    </row>
    <row r="1046" spans="1:2" x14ac:dyDescent="0.2">
      <c r="A1046" s="97" t="s">
        <v>2189</v>
      </c>
      <c r="B1046" s="98" t="s">
        <v>2190</v>
      </c>
    </row>
    <row r="1047" spans="1:2" x14ac:dyDescent="0.2">
      <c r="A1047" s="97" t="s">
        <v>2191</v>
      </c>
      <c r="B1047" s="98" t="s">
        <v>2192</v>
      </c>
    </row>
    <row r="1048" spans="1:2" x14ac:dyDescent="0.2">
      <c r="A1048" s="97" t="s">
        <v>2193</v>
      </c>
      <c r="B1048" s="98" t="s">
        <v>2194</v>
      </c>
    </row>
    <row r="1049" spans="1:2" x14ac:dyDescent="0.2">
      <c r="A1049" s="97" t="s">
        <v>2195</v>
      </c>
      <c r="B1049" s="98" t="s">
        <v>2196</v>
      </c>
    </row>
    <row r="1050" spans="1:2" x14ac:dyDescent="0.2">
      <c r="A1050" s="97" t="s">
        <v>2197</v>
      </c>
      <c r="B1050" s="98" t="s">
        <v>2198</v>
      </c>
    </row>
    <row r="1051" spans="1:2" x14ac:dyDescent="0.2">
      <c r="A1051" s="97" t="s">
        <v>2199</v>
      </c>
      <c r="B1051" s="98" t="s">
        <v>2200</v>
      </c>
    </row>
    <row r="1052" spans="1:2" x14ac:dyDescent="0.2">
      <c r="A1052" s="97" t="s">
        <v>2201</v>
      </c>
      <c r="B1052" s="98" t="s">
        <v>2202</v>
      </c>
    </row>
    <row r="1053" spans="1:2" x14ac:dyDescent="0.2">
      <c r="A1053" s="97" t="s">
        <v>2203</v>
      </c>
      <c r="B1053" s="98" t="s">
        <v>2204</v>
      </c>
    </row>
    <row r="1054" spans="1:2" x14ac:dyDescent="0.2">
      <c r="A1054" s="97" t="s">
        <v>2205</v>
      </c>
      <c r="B1054" s="98" t="s">
        <v>2206</v>
      </c>
    </row>
    <row r="1055" spans="1:2" x14ac:dyDescent="0.2">
      <c r="A1055" s="97" t="s">
        <v>2207</v>
      </c>
      <c r="B1055" s="98" t="s">
        <v>2208</v>
      </c>
    </row>
    <row r="1056" spans="1:2" x14ac:dyDescent="0.2">
      <c r="A1056" s="97" t="s">
        <v>2209</v>
      </c>
      <c r="B1056" s="98" t="s">
        <v>2210</v>
      </c>
    </row>
    <row r="1057" spans="1:2" x14ac:dyDescent="0.2">
      <c r="A1057" s="97" t="s">
        <v>2211</v>
      </c>
      <c r="B1057" s="98" t="s">
        <v>2212</v>
      </c>
    </row>
    <row r="1058" spans="1:2" x14ac:dyDescent="0.2">
      <c r="A1058" s="97" t="s">
        <v>2213</v>
      </c>
      <c r="B1058" s="98" t="s">
        <v>2214</v>
      </c>
    </row>
    <row r="1059" spans="1:2" x14ac:dyDescent="0.2">
      <c r="A1059" s="97" t="s">
        <v>2215</v>
      </c>
      <c r="B1059" s="98" t="s">
        <v>2216</v>
      </c>
    </row>
    <row r="1060" spans="1:2" x14ac:dyDescent="0.2">
      <c r="A1060" s="97" t="s">
        <v>2217</v>
      </c>
      <c r="B1060" s="98" t="s">
        <v>2218</v>
      </c>
    </row>
    <row r="1061" spans="1:2" x14ac:dyDescent="0.2">
      <c r="A1061" s="97" t="s">
        <v>2219</v>
      </c>
      <c r="B1061" s="98" t="s">
        <v>2220</v>
      </c>
    </row>
    <row r="1062" spans="1:2" x14ac:dyDescent="0.2">
      <c r="A1062" s="97" t="s">
        <v>2221</v>
      </c>
      <c r="B1062" s="98" t="s">
        <v>2222</v>
      </c>
    </row>
    <row r="1063" spans="1:2" x14ac:dyDescent="0.2">
      <c r="A1063" s="97" t="s">
        <v>2223</v>
      </c>
      <c r="B1063" s="98" t="s">
        <v>2224</v>
      </c>
    </row>
    <row r="1064" spans="1:2" x14ac:dyDescent="0.2">
      <c r="A1064" s="97" t="s">
        <v>2225</v>
      </c>
      <c r="B1064" s="98" t="s">
        <v>2226</v>
      </c>
    </row>
    <row r="1065" spans="1:2" x14ac:dyDescent="0.2">
      <c r="A1065" s="97" t="s">
        <v>2227</v>
      </c>
      <c r="B1065" s="98" t="s">
        <v>2228</v>
      </c>
    </row>
    <row r="1066" spans="1:2" x14ac:dyDescent="0.2">
      <c r="A1066" s="97" t="s">
        <v>2229</v>
      </c>
      <c r="B1066" s="98" t="s">
        <v>2230</v>
      </c>
    </row>
    <row r="1067" spans="1:2" x14ac:dyDescent="0.2">
      <c r="A1067" s="97" t="s">
        <v>2231</v>
      </c>
      <c r="B1067" s="98" t="s">
        <v>2232</v>
      </c>
    </row>
    <row r="1068" spans="1:2" x14ac:dyDescent="0.2">
      <c r="A1068" s="97" t="s">
        <v>2233</v>
      </c>
      <c r="B1068" s="98" t="s">
        <v>2234</v>
      </c>
    </row>
    <row r="1069" spans="1:2" x14ac:dyDescent="0.2">
      <c r="A1069" s="97" t="s">
        <v>2235</v>
      </c>
      <c r="B1069" s="98" t="s">
        <v>2236</v>
      </c>
    </row>
    <row r="1070" spans="1:2" x14ac:dyDescent="0.2">
      <c r="A1070" s="97" t="s">
        <v>2237</v>
      </c>
      <c r="B1070" s="98" t="s">
        <v>2238</v>
      </c>
    </row>
    <row r="1071" spans="1:2" x14ac:dyDescent="0.2">
      <c r="A1071" s="97" t="s">
        <v>2239</v>
      </c>
      <c r="B1071" s="98" t="s">
        <v>2240</v>
      </c>
    </row>
    <row r="1072" spans="1:2" x14ac:dyDescent="0.2">
      <c r="A1072" s="97" t="s">
        <v>2241</v>
      </c>
      <c r="B1072" s="98" t="s">
        <v>2242</v>
      </c>
    </row>
    <row r="1073" spans="1:2" x14ac:dyDescent="0.2">
      <c r="A1073" s="97" t="s">
        <v>2243</v>
      </c>
      <c r="B1073" s="98" t="s">
        <v>2244</v>
      </c>
    </row>
    <row r="1074" spans="1:2" x14ac:dyDescent="0.2">
      <c r="A1074" s="97" t="s">
        <v>2245</v>
      </c>
      <c r="B1074" s="98" t="s">
        <v>2246</v>
      </c>
    </row>
    <row r="1075" spans="1:2" x14ac:dyDescent="0.2">
      <c r="A1075" s="97" t="s">
        <v>2247</v>
      </c>
      <c r="B1075" s="98" t="s">
        <v>2248</v>
      </c>
    </row>
    <row r="1076" spans="1:2" x14ac:dyDescent="0.2">
      <c r="A1076" s="97" t="s">
        <v>2249</v>
      </c>
      <c r="B1076" s="98" t="s">
        <v>2250</v>
      </c>
    </row>
    <row r="1077" spans="1:2" x14ac:dyDescent="0.2">
      <c r="A1077" s="97" t="s">
        <v>2251</v>
      </c>
      <c r="B1077" s="98" t="s">
        <v>2252</v>
      </c>
    </row>
    <row r="1078" spans="1:2" x14ac:dyDescent="0.2">
      <c r="A1078" s="97" t="s">
        <v>2253</v>
      </c>
      <c r="B1078" s="98" t="s">
        <v>2254</v>
      </c>
    </row>
    <row r="1079" spans="1:2" x14ac:dyDescent="0.2">
      <c r="A1079" s="97" t="s">
        <v>2255</v>
      </c>
      <c r="B1079" s="98" t="s">
        <v>2256</v>
      </c>
    </row>
    <row r="1080" spans="1:2" x14ac:dyDescent="0.2">
      <c r="A1080" s="97" t="s">
        <v>2257</v>
      </c>
      <c r="B1080" s="98" t="s">
        <v>2258</v>
      </c>
    </row>
    <row r="1081" spans="1:2" x14ac:dyDescent="0.2">
      <c r="A1081" s="97" t="s">
        <v>2259</v>
      </c>
      <c r="B1081" s="98" t="s">
        <v>2260</v>
      </c>
    </row>
    <row r="1082" spans="1:2" x14ac:dyDescent="0.2">
      <c r="A1082" s="97" t="s">
        <v>2261</v>
      </c>
      <c r="B1082" s="98" t="s">
        <v>2262</v>
      </c>
    </row>
    <row r="1083" spans="1:2" x14ac:dyDescent="0.2">
      <c r="A1083" s="97" t="s">
        <v>2263</v>
      </c>
      <c r="B1083" s="98" t="s">
        <v>2264</v>
      </c>
    </row>
    <row r="1084" spans="1:2" x14ac:dyDescent="0.2">
      <c r="A1084" s="97" t="s">
        <v>2265</v>
      </c>
      <c r="B1084" s="98" t="s">
        <v>2266</v>
      </c>
    </row>
    <row r="1085" spans="1:2" x14ac:dyDescent="0.2">
      <c r="A1085" s="97" t="s">
        <v>2267</v>
      </c>
      <c r="B1085" s="98" t="s">
        <v>2268</v>
      </c>
    </row>
    <row r="1086" spans="1:2" x14ac:dyDescent="0.2">
      <c r="A1086" s="97" t="s">
        <v>2269</v>
      </c>
      <c r="B1086" s="98" t="s">
        <v>2270</v>
      </c>
    </row>
    <row r="1087" spans="1:2" x14ac:dyDescent="0.2">
      <c r="A1087" s="97" t="s">
        <v>2271</v>
      </c>
      <c r="B1087" s="98" t="s">
        <v>2272</v>
      </c>
    </row>
    <row r="1088" spans="1:2" x14ac:dyDescent="0.2">
      <c r="A1088" s="97" t="s">
        <v>2273</v>
      </c>
      <c r="B1088" s="98" t="s">
        <v>2274</v>
      </c>
    </row>
    <row r="1089" spans="1:2" x14ac:dyDescent="0.2">
      <c r="A1089" s="97" t="s">
        <v>2275</v>
      </c>
      <c r="B1089" s="98" t="s">
        <v>2276</v>
      </c>
    </row>
    <row r="1090" spans="1:2" x14ac:dyDescent="0.2">
      <c r="A1090" s="97" t="s">
        <v>2277</v>
      </c>
      <c r="B1090" s="98" t="s">
        <v>2278</v>
      </c>
    </row>
    <row r="1091" spans="1:2" x14ac:dyDescent="0.2">
      <c r="A1091" s="97" t="s">
        <v>2279</v>
      </c>
      <c r="B1091" s="98" t="s">
        <v>2280</v>
      </c>
    </row>
    <row r="1092" spans="1:2" x14ac:dyDescent="0.2">
      <c r="A1092" s="97" t="s">
        <v>2281</v>
      </c>
      <c r="B1092" s="98" t="s">
        <v>2282</v>
      </c>
    </row>
    <row r="1093" spans="1:2" x14ac:dyDescent="0.2">
      <c r="A1093" s="97" t="s">
        <v>2283</v>
      </c>
      <c r="B1093" s="98" t="s">
        <v>2284</v>
      </c>
    </row>
    <row r="1094" spans="1:2" x14ac:dyDescent="0.2">
      <c r="A1094" s="97" t="s">
        <v>2285</v>
      </c>
      <c r="B1094" s="98" t="s">
        <v>2286</v>
      </c>
    </row>
    <row r="1095" spans="1:2" x14ac:dyDescent="0.2">
      <c r="A1095" s="97" t="s">
        <v>2287</v>
      </c>
      <c r="B1095" s="98" t="s">
        <v>2288</v>
      </c>
    </row>
    <row r="1096" spans="1:2" x14ac:dyDescent="0.2">
      <c r="A1096" s="97" t="s">
        <v>2289</v>
      </c>
      <c r="B1096" s="98" t="s">
        <v>2290</v>
      </c>
    </row>
    <row r="1097" spans="1:2" x14ac:dyDescent="0.2">
      <c r="A1097" s="97" t="s">
        <v>2291</v>
      </c>
      <c r="B1097" s="98" t="s">
        <v>2292</v>
      </c>
    </row>
    <row r="1098" spans="1:2" x14ac:dyDescent="0.2">
      <c r="A1098" s="97" t="s">
        <v>2293</v>
      </c>
      <c r="B1098" s="98" t="s">
        <v>2294</v>
      </c>
    </row>
    <row r="1099" spans="1:2" x14ac:dyDescent="0.2">
      <c r="A1099" s="97" t="s">
        <v>2295</v>
      </c>
      <c r="B1099" s="98" t="s">
        <v>2296</v>
      </c>
    </row>
    <row r="1100" spans="1:2" x14ac:dyDescent="0.2">
      <c r="A1100" s="97" t="s">
        <v>2297</v>
      </c>
      <c r="B1100" s="98" t="s">
        <v>2298</v>
      </c>
    </row>
    <row r="1101" spans="1:2" x14ac:dyDescent="0.2">
      <c r="A1101" s="97" t="s">
        <v>2299</v>
      </c>
      <c r="B1101" s="98" t="s">
        <v>2300</v>
      </c>
    </row>
    <row r="1102" spans="1:2" x14ac:dyDescent="0.2">
      <c r="A1102" s="97" t="s">
        <v>2301</v>
      </c>
      <c r="B1102" s="98" t="s">
        <v>2302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TTNV (nháp)</vt:lpstr>
      <vt:lpstr>TTNV</vt:lpstr>
      <vt:lpstr>Danh mục</vt:lpstr>
      <vt:lpstr>CÔNGTYCỔPHẦNGEMADEPT</vt:lpstr>
      <vt:lpstr>CÔNGTYTNHHGENELOGS</vt:lpstr>
      <vt:lpstr>TTNV!Print_Area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HR/ChangLK</dc:creator>
  <cp:lastModifiedBy>Microsoft Office User</cp:lastModifiedBy>
  <cp:lastPrinted>2020-07-02T02:05:57Z</cp:lastPrinted>
  <dcterms:created xsi:type="dcterms:W3CDTF">2020-06-09T10:46:45Z</dcterms:created>
  <dcterms:modified xsi:type="dcterms:W3CDTF">2020-08-20T09:31:56Z</dcterms:modified>
</cp:coreProperties>
</file>